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_nak\Desktop\ds\"/>
    </mc:Choice>
  </mc:AlternateContent>
  <xr:revisionPtr revIDLastSave="0" documentId="8_{A7583C58-94A5-442D-B46B-8DD6C3BF5DEC}" xr6:coauthVersionLast="34" xr6:coauthVersionMax="34" xr10:uidLastSave="{00000000-0000-0000-0000-000000000000}"/>
  <bookViews>
    <workbookView xWindow="0" yWindow="0" windowWidth="21480" windowHeight="11655" xr2:uid="{E31DC844-5840-4B66-9CC8-1A35D6326713}"/>
  </bookViews>
  <sheets>
    <sheet name="入居申込書兼保証委託申込書（法人）" sheetId="2" r:id="rId1"/>
  </sheets>
  <externalReferences>
    <externalReference r:id="rId2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8" i="2" l="1"/>
  <c r="BJ175" i="2"/>
  <c r="J175" i="2"/>
  <c r="BJ171" i="2"/>
  <c r="J171" i="2"/>
</calcChain>
</file>

<file path=xl/sharedStrings.xml><?xml version="1.0" encoding="utf-8"?>
<sst xmlns="http://schemas.openxmlformats.org/spreadsheetml/2006/main" count="258" uniqueCount="151">
  <si>
    <r>
      <t>FAX番号は　</t>
    </r>
    <r>
      <rPr>
        <b/>
        <sz val="16"/>
        <color indexed="8"/>
        <rFont val="HGPｺﾞｼｯｸM"/>
        <family val="3"/>
        <charset val="128"/>
      </rPr>
      <t>03-6869-2492　</t>
    </r>
    <r>
      <rPr>
        <sz val="16"/>
        <color indexed="8"/>
        <rFont val="HGPｺﾞｼｯｸM"/>
        <family val="3"/>
        <charset val="128"/>
      </rPr>
      <t>です。</t>
    </r>
    <rPh sb="3" eb="5">
      <t>バンゴウ</t>
    </rPh>
    <phoneticPr fontId="8"/>
  </si>
  <si>
    <t>入居申込書　兼　保証委託申込書  （法人用）　</t>
    <rPh sb="18" eb="20">
      <t>ホウジン</t>
    </rPh>
    <rPh sb="20" eb="21">
      <t>ヨウ</t>
    </rPh>
    <phoneticPr fontId="8"/>
  </si>
  <si>
    <t>申込日</t>
    <phoneticPr fontId="8"/>
  </si>
  <si>
    <t>平成</t>
    <rPh sb="0" eb="2">
      <t>ヘイセイ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</si>
  <si>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</si>
  <si>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</si>
  <si>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</si>
  <si>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賃貸物件</t>
    <rPh sb="0" eb="2">
      <t>チンタイ</t>
    </rPh>
    <rPh sb="2" eb="4">
      <t>ブッケン</t>
    </rPh>
    <phoneticPr fontId="8"/>
  </si>
  <si>
    <t>物件名称</t>
    <rPh sb="0" eb="2">
      <t>ブッケン</t>
    </rPh>
    <rPh sb="2" eb="3">
      <t>メイ</t>
    </rPh>
    <rPh sb="3" eb="4">
      <t>ショウ</t>
    </rPh>
    <phoneticPr fontId="8"/>
  </si>
  <si>
    <t>入居予定日</t>
  </si>
  <si>
    <t>平成</t>
  </si>
  <si>
    <t>年</t>
  </si>
  <si>
    <t>月</t>
  </si>
  <si>
    <t>日</t>
  </si>
  <si>
    <t>号室</t>
    <phoneticPr fontId="8"/>
  </si>
  <si>
    <t>住      所</t>
    <phoneticPr fontId="8"/>
  </si>
  <si>
    <t>〒</t>
    <phoneticPr fontId="8"/>
  </si>
  <si>
    <t>居住用</t>
    <rPh sb="0" eb="3">
      <t>キョジュウヨウ</t>
    </rPh>
    <phoneticPr fontId="8"/>
  </si>
  <si>
    <t>駐車場等</t>
    <rPh sb="0" eb="3">
      <t>チュウシャジョウ</t>
    </rPh>
    <rPh sb="3" eb="4">
      <t>ナド</t>
    </rPh>
    <phoneticPr fontId="8"/>
  </si>
  <si>
    <t>ベーシック</t>
    <phoneticPr fontId="8"/>
  </si>
  <si>
    <t>スリム</t>
    <phoneticPr fontId="8"/>
  </si>
  <si>
    <t>都</t>
    <rPh sb="0" eb="1">
      <t>ト</t>
    </rPh>
    <phoneticPr fontId="8"/>
  </si>
  <si>
    <t>道</t>
    <rPh sb="0" eb="1">
      <t>ドウ</t>
    </rPh>
    <phoneticPr fontId="8"/>
  </si>
  <si>
    <t>府</t>
    <rPh sb="0" eb="1">
      <t>フ</t>
    </rPh>
    <phoneticPr fontId="8"/>
  </si>
  <si>
    <t>県</t>
    <rPh sb="0" eb="1">
      <t>ケン</t>
    </rPh>
    <phoneticPr fontId="8"/>
  </si>
  <si>
    <t>事務所用</t>
    <rPh sb="0" eb="2">
      <t>ジム</t>
    </rPh>
    <rPh sb="2" eb="3">
      <t>ショ</t>
    </rPh>
    <rPh sb="3" eb="4">
      <t>ヨウ</t>
    </rPh>
    <phoneticPr fontId="8"/>
  </si>
  <si>
    <t>店舗用</t>
    <rPh sb="0" eb="3">
      <t>テンポヨウ</t>
    </rPh>
    <phoneticPr fontId="8"/>
  </si>
  <si>
    <t>アシスト</t>
    <phoneticPr fontId="8"/>
  </si>
  <si>
    <t>ダイヤモンド</t>
    <phoneticPr fontId="8"/>
  </si>
  <si>
    <t>賃料等</t>
  </si>
  <si>
    <r>
      <t xml:space="preserve"> </t>
    </r>
    <r>
      <rPr>
        <sz val="11"/>
        <color indexed="8"/>
        <rFont val="HGPｺﾞｼｯｸM"/>
        <family val="3"/>
        <charset val="128"/>
      </rPr>
      <t>a</t>
    </r>
    <r>
      <rPr>
        <sz val="7.5"/>
        <color indexed="8"/>
        <rFont val="HGPｺﾞｼｯｸM"/>
        <family val="3"/>
        <charset val="128"/>
      </rPr>
      <t xml:space="preserve"> 家賃（賃料）</t>
    </r>
    <phoneticPr fontId="8"/>
  </si>
  <si>
    <t>円</t>
  </si>
  <si>
    <t>月額賃料等
(a+b+c+d)</t>
    <phoneticPr fontId="8"/>
  </si>
  <si>
    <t>敷金</t>
    <phoneticPr fontId="8"/>
  </si>
  <si>
    <r>
      <t xml:space="preserve"> </t>
    </r>
    <r>
      <rPr>
        <sz val="11"/>
        <color indexed="8"/>
        <rFont val="HGPｺﾞｼｯｸM"/>
        <family val="3"/>
        <charset val="128"/>
      </rPr>
      <t>b</t>
    </r>
    <r>
      <rPr>
        <sz val="7.5"/>
        <color indexed="8"/>
        <rFont val="HGPｺﾞｼｯｸM"/>
        <family val="3"/>
        <charset val="128"/>
      </rPr>
      <t xml:space="preserve"> 共益費／管理費</t>
    </r>
    <phoneticPr fontId="8"/>
  </si>
  <si>
    <t>保証金</t>
    <rPh sb="0" eb="2">
      <t>ホショウ</t>
    </rPh>
    <rPh sb="2" eb="3">
      <t>キン</t>
    </rPh>
    <phoneticPr fontId="8"/>
  </si>
  <si>
    <t>初回保証委託料</t>
    <rPh sb="0" eb="2">
      <t>ショカイ</t>
    </rPh>
    <rPh sb="2" eb="4">
      <t>ホショウ</t>
    </rPh>
    <rPh sb="4" eb="7">
      <t>イタクリョウ</t>
    </rPh>
    <phoneticPr fontId="8"/>
  </si>
  <si>
    <r>
      <t xml:space="preserve"> </t>
    </r>
    <r>
      <rPr>
        <sz val="11"/>
        <color indexed="8"/>
        <rFont val="HGPｺﾞｼｯｸM"/>
        <family val="3"/>
        <charset val="128"/>
      </rPr>
      <t>c</t>
    </r>
    <r>
      <rPr>
        <sz val="7.5"/>
        <color indexed="8"/>
        <rFont val="HGPｺﾞｼｯｸM"/>
        <family val="3"/>
        <charset val="128"/>
      </rPr>
      <t xml:space="preserve"> 駐車場料金</t>
    </r>
    <rPh sb="6" eb="8">
      <t>リョウキン</t>
    </rPh>
    <phoneticPr fontId="8"/>
  </si>
  <si>
    <t>礼金</t>
    <rPh sb="0" eb="2">
      <t>レイキン</t>
    </rPh>
    <phoneticPr fontId="8"/>
  </si>
  <si>
    <t>年間保証委託料</t>
    <rPh sb="0" eb="2">
      <t>ネンカン</t>
    </rPh>
    <rPh sb="2" eb="4">
      <t>ホショウ</t>
    </rPh>
    <rPh sb="4" eb="7">
      <t>イタクリョウ</t>
    </rPh>
    <phoneticPr fontId="8"/>
  </si>
  <si>
    <r>
      <t xml:space="preserve"> </t>
    </r>
    <r>
      <rPr>
        <sz val="11"/>
        <color indexed="8"/>
        <rFont val="HGPｺﾞｼｯｸM"/>
        <family val="3"/>
        <charset val="128"/>
      </rPr>
      <t xml:space="preserve">d </t>
    </r>
    <r>
      <rPr>
        <sz val="7.5"/>
        <color indexed="8"/>
        <rFont val="HGPｺﾞｼｯｸM"/>
        <family val="3"/>
        <charset val="128"/>
      </rPr>
      <t>その他 （　　　　　）</t>
    </r>
    <rPh sb="5" eb="6">
      <t>タ</t>
    </rPh>
    <phoneticPr fontId="8"/>
  </si>
  <si>
    <t>敷引</t>
    <rPh sb="0" eb="1">
      <t>シキ</t>
    </rPh>
    <rPh sb="1" eb="2">
      <t>ビキ</t>
    </rPh>
    <phoneticPr fontId="8"/>
  </si>
  <si>
    <t>申　込　者 ・ 賃　借　人</t>
    <rPh sb="0" eb="1">
      <t>シン</t>
    </rPh>
    <rPh sb="2" eb="3">
      <t>コミ</t>
    </rPh>
    <rPh sb="4" eb="5">
      <t>シャ</t>
    </rPh>
    <rPh sb="8" eb="9">
      <t>チン</t>
    </rPh>
    <rPh sb="10" eb="11">
      <t>シャク</t>
    </rPh>
    <rPh sb="12" eb="13">
      <t>ニン</t>
    </rPh>
    <phoneticPr fontId="8"/>
  </si>
  <si>
    <t>（フリガナ）</t>
    <phoneticPr fontId="8"/>
  </si>
  <si>
    <t>設立日</t>
    <rPh sb="0" eb="2">
      <t>セツリツ</t>
    </rPh>
    <rPh sb="2" eb="3">
      <t>ビ</t>
    </rPh>
    <phoneticPr fontId="8"/>
  </si>
  <si>
    <t>T</t>
    <phoneticPr fontId="8"/>
  </si>
  <si>
    <t>・</t>
    <phoneticPr fontId="8"/>
  </si>
  <si>
    <t>S</t>
    <phoneticPr fontId="8"/>
  </si>
  <si>
    <t>H</t>
    <phoneticPr fontId="8"/>
  </si>
  <si>
    <t>　　□　上場</t>
    <rPh sb="4" eb="6">
      <t>ジョウジョウ</t>
    </rPh>
    <phoneticPr fontId="8"/>
  </si>
  <si>
    <t>　　□　非上場</t>
    <rPh sb="4" eb="5">
      <t>ヒ</t>
    </rPh>
    <rPh sb="5" eb="7">
      <t>ジョウジョウ</t>
    </rPh>
    <phoneticPr fontId="8"/>
  </si>
  <si>
    <t>現住所</t>
    <phoneticPr fontId="8"/>
  </si>
  <si>
    <t>電話</t>
    <rPh sb="0" eb="2">
      <t>デンワ</t>
    </rPh>
    <phoneticPr fontId="8"/>
  </si>
  <si>
    <t>代　 　表：（</t>
    <rPh sb="0" eb="1">
      <t>ダイ</t>
    </rPh>
    <rPh sb="4" eb="5">
      <t>ヒョウ</t>
    </rPh>
    <phoneticPr fontId="8"/>
  </si>
  <si>
    <t>)</t>
  </si>
  <si>
    <t>－</t>
  </si>
  <si>
    <r>
      <rPr>
        <sz val="8"/>
        <rFont val="HGPｺﾞｼｯｸM"/>
        <family val="3"/>
        <charset val="128"/>
      </rPr>
      <t>担当部署</t>
    </r>
    <r>
      <rPr>
        <sz val="9"/>
        <rFont val="HGPｺﾞｼｯｸM"/>
        <family val="3"/>
        <charset val="128"/>
      </rPr>
      <t>：(　　　</t>
    </r>
    <rPh sb="0" eb="2">
      <t>タントウ</t>
    </rPh>
    <rPh sb="2" eb="4">
      <t>ブショ</t>
    </rPh>
    <phoneticPr fontId="8"/>
  </si>
  <si>
    <t>)</t>
    <phoneticPr fontId="8"/>
  </si>
  <si>
    <t>－</t>
    <phoneticPr fontId="8"/>
  </si>
  <si>
    <t>担当
部署</t>
    <rPh sb="0" eb="2">
      <t>タントウ</t>
    </rPh>
    <rPh sb="3" eb="5">
      <t>ブショ</t>
    </rPh>
    <phoneticPr fontId="8"/>
  </si>
  <si>
    <t>担当
者名</t>
    <rPh sb="0" eb="2">
      <t>タントウ</t>
    </rPh>
    <rPh sb="3" eb="4">
      <t>シャ</t>
    </rPh>
    <rPh sb="4" eb="5">
      <t>メイ</t>
    </rPh>
    <phoneticPr fontId="8"/>
  </si>
  <si>
    <t>会社名</t>
    <phoneticPr fontId="8"/>
  </si>
  <si>
    <t>事業内容</t>
    <rPh sb="0" eb="2">
      <t>ジギョウ</t>
    </rPh>
    <rPh sb="2" eb="4">
      <t>ナイヨウ</t>
    </rPh>
    <phoneticPr fontId="8"/>
  </si>
  <si>
    <t>代表者氏名</t>
    <rPh sb="0" eb="3">
      <t>ダイヒョウシャ</t>
    </rPh>
    <rPh sb="3" eb="5">
      <t>シメイ</t>
    </rPh>
    <phoneticPr fontId="8"/>
  </si>
  <si>
    <t>所属</t>
    <rPh sb="0" eb="2">
      <t>ショゾク</t>
    </rPh>
    <phoneticPr fontId="8"/>
  </si>
  <si>
    <t>勤務先住所</t>
    <rPh sb="0" eb="2">
      <t>キンム</t>
    </rPh>
    <rPh sb="2" eb="3">
      <t>サキ</t>
    </rPh>
    <rPh sb="3" eb="5">
      <t>ジュウショ</t>
    </rPh>
    <phoneticPr fontId="8"/>
  </si>
  <si>
    <t>代表者
生年月日</t>
    <rPh sb="0" eb="3">
      <t>ダイヒョウシャ</t>
    </rPh>
    <rPh sb="4" eb="6">
      <t>セイネン</t>
    </rPh>
    <rPh sb="6" eb="8">
      <t>ガッピ</t>
    </rPh>
    <phoneticPr fontId="8"/>
  </si>
  <si>
    <t>資本金</t>
    <rPh sb="0" eb="3">
      <t>シホンキン</t>
    </rPh>
    <phoneticPr fontId="8"/>
  </si>
  <si>
    <t>万円</t>
    <rPh sb="0" eb="2">
      <t>マンエン</t>
    </rPh>
    <phoneticPr fontId="8"/>
  </si>
  <si>
    <t>年商</t>
    <rPh sb="0" eb="2">
      <t>ネンショウ</t>
    </rPh>
    <phoneticPr fontId="8"/>
  </si>
  <si>
    <t>従業員数</t>
    <rPh sb="0" eb="3">
      <t>ジュウギョウイン</t>
    </rPh>
    <rPh sb="3" eb="4">
      <t>スウ</t>
    </rPh>
    <phoneticPr fontId="8"/>
  </si>
  <si>
    <t>名</t>
    <rPh sb="0" eb="1">
      <t>メイ</t>
    </rPh>
    <phoneticPr fontId="8"/>
  </si>
  <si>
    <t>入居理由</t>
    <rPh sb="0" eb="2">
      <t>ニュウキョ</t>
    </rPh>
    <rPh sb="2" eb="4">
      <t>リユウ</t>
    </rPh>
    <phoneticPr fontId="8"/>
  </si>
  <si>
    <t>新規</t>
    <rPh sb="0" eb="2">
      <t>シンキ</t>
    </rPh>
    <phoneticPr fontId="8"/>
  </si>
  <si>
    <t>移転</t>
    <rPh sb="0" eb="2">
      <t>イテン</t>
    </rPh>
    <phoneticPr fontId="8"/>
  </si>
  <si>
    <t>増店</t>
    <rPh sb="0" eb="1">
      <t>ゾウ</t>
    </rPh>
    <rPh sb="1" eb="2">
      <t>テン</t>
    </rPh>
    <phoneticPr fontId="8"/>
  </si>
  <si>
    <t>企業HP</t>
    <rPh sb="0" eb="2">
      <t>キギョウ</t>
    </rPh>
    <phoneticPr fontId="8"/>
  </si>
  <si>
    <t>http://www.</t>
    <phoneticPr fontId="8"/>
  </si>
  <si>
    <t>入　居　者</t>
    <rPh sb="0" eb="1">
      <t>ハイ</t>
    </rPh>
    <rPh sb="2" eb="3">
      <t>キョ</t>
    </rPh>
    <rPh sb="4" eb="5">
      <t>シャ</t>
    </rPh>
    <phoneticPr fontId="8"/>
  </si>
  <si>
    <t>生年月日</t>
    <rPh sb="0" eb="2">
      <t>セイネン</t>
    </rPh>
    <rPh sb="2" eb="4">
      <t>ガッピ</t>
    </rPh>
    <phoneticPr fontId="8"/>
  </si>
  <si>
    <t>続柄</t>
    <rPh sb="0" eb="2">
      <t>ゾクガラ</t>
    </rPh>
    <phoneticPr fontId="8"/>
  </si>
  <si>
    <t>携帯</t>
    <rPh sb="0" eb="2">
      <t>ケイタイ</t>
    </rPh>
    <phoneticPr fontId="8"/>
  </si>
  <si>
    <t>(</t>
    <phoneticPr fontId="8"/>
  </si>
  <si>
    <t>勤務先名</t>
    <rPh sb="0" eb="2">
      <t>キンム</t>
    </rPh>
    <rPh sb="2" eb="3">
      <t>サキ</t>
    </rPh>
    <rPh sb="3" eb="4">
      <t>メイ</t>
    </rPh>
    <phoneticPr fontId="8"/>
  </si>
  <si>
    <t>氏名</t>
    <rPh sb="0" eb="1">
      <t>シ</t>
    </rPh>
    <rPh sb="1" eb="2">
      <t>メイ</t>
    </rPh>
    <phoneticPr fontId="8"/>
  </si>
  <si>
    <t>又は学校名</t>
    <rPh sb="0" eb="1">
      <t>マタ</t>
    </rPh>
    <rPh sb="2" eb="4">
      <t>ガッコウ</t>
    </rPh>
    <rPh sb="4" eb="5">
      <t>メイ</t>
    </rPh>
    <phoneticPr fontId="8"/>
  </si>
  <si>
    <r>
      <t xml:space="preserve">（フリガナ）
</t>
    </r>
    <r>
      <rPr>
        <sz val="9"/>
        <color indexed="8"/>
        <rFont val="HGPｺﾞｼｯｸM"/>
        <family val="3"/>
        <charset val="128"/>
      </rPr>
      <t xml:space="preserve">
</t>
    </r>
    <r>
      <rPr>
        <sz val="8"/>
        <color indexed="8"/>
        <rFont val="HGPｺﾞｼｯｸM"/>
        <family val="3"/>
        <charset val="128"/>
      </rPr>
      <t>住　　　所</t>
    </r>
    <r>
      <rPr>
        <sz val="9"/>
        <color indexed="8"/>
        <rFont val="HGPｺﾞｼｯｸM"/>
        <family val="3"/>
        <charset val="128"/>
      </rPr>
      <t xml:space="preserve">
</t>
    </r>
    <phoneticPr fontId="8"/>
  </si>
  <si>
    <t>性別</t>
    <rPh sb="0" eb="2">
      <t>セイベツ</t>
    </rPh>
    <phoneticPr fontId="8"/>
  </si>
  <si>
    <t>男</t>
    <phoneticPr fontId="8"/>
  </si>
  <si>
    <t>配偶者</t>
    <rPh sb="0" eb="3">
      <t>ハイグウシャ</t>
    </rPh>
    <phoneticPr fontId="8"/>
  </si>
  <si>
    <t>有</t>
    <rPh sb="0" eb="1">
      <t>ア</t>
    </rPh>
    <phoneticPr fontId="8"/>
  </si>
  <si>
    <t>（</t>
    <phoneticPr fontId="8"/>
  </si>
  <si>
    <t>歳）</t>
    <rPh sb="0" eb="1">
      <t>サイ</t>
    </rPh>
    <phoneticPr fontId="8"/>
  </si>
  <si>
    <t>□</t>
  </si>
  <si>
    <t>女</t>
    <phoneticPr fontId="8"/>
  </si>
  <si>
    <t>無</t>
    <rPh sb="0" eb="1">
      <t>ナ</t>
    </rPh>
    <phoneticPr fontId="8"/>
  </si>
  <si>
    <t>連帯保証人</t>
    <phoneticPr fontId="8"/>
  </si>
  <si>
    <t>電　話</t>
    <rPh sb="0" eb="1">
      <t>デン</t>
    </rPh>
    <rPh sb="2" eb="3">
      <t>ハナシ</t>
    </rPh>
    <phoneticPr fontId="8"/>
  </si>
  <si>
    <t>自   宅：（</t>
    <rPh sb="0" eb="1">
      <t>ジ</t>
    </rPh>
    <rPh sb="4" eb="5">
      <t>タク</t>
    </rPh>
    <phoneticPr fontId="8"/>
  </si>
  <si>
    <r>
      <t xml:space="preserve">（フリガナ）
</t>
    </r>
    <r>
      <rPr>
        <sz val="8"/>
        <color indexed="8"/>
        <rFont val="HGPｺﾞｼｯｸM"/>
        <family val="3"/>
        <charset val="128"/>
      </rPr>
      <t>氏　　　名</t>
    </r>
    <r>
      <rPr>
        <sz val="9"/>
        <color indexed="8"/>
        <rFont val="HGPｺﾞｼｯｸM"/>
        <family val="3"/>
        <charset val="128"/>
      </rPr>
      <t xml:space="preserve">
</t>
    </r>
    <rPh sb="8" eb="9">
      <t>シ</t>
    </rPh>
    <rPh sb="12" eb="13">
      <t>メイ</t>
    </rPh>
    <phoneticPr fontId="8"/>
  </si>
  <si>
    <t>続　柄</t>
    <rPh sb="0" eb="1">
      <t>ゾク</t>
    </rPh>
    <rPh sb="2" eb="3">
      <t>エ</t>
    </rPh>
    <phoneticPr fontId="8"/>
  </si>
  <si>
    <t>携   帯：(　　　</t>
    <phoneticPr fontId="8"/>
  </si>
  <si>
    <t xml:space="preserve">勤務先：(           </t>
    <phoneticPr fontId="8"/>
  </si>
  <si>
    <t>メールアドレス</t>
    <phoneticPr fontId="8"/>
  </si>
  <si>
    <t>＠</t>
    <phoneticPr fontId="8"/>
  </si>
  <si>
    <t>勤務先名</t>
    <phoneticPr fontId="8"/>
  </si>
  <si>
    <t>部署</t>
    <rPh sb="0" eb="2">
      <t>ブショ</t>
    </rPh>
    <phoneticPr fontId="8"/>
  </si>
  <si>
    <t>緊急連絡先</t>
    <rPh sb="0" eb="2">
      <t>キンキュウ</t>
    </rPh>
    <rPh sb="2" eb="4">
      <t>レンラク</t>
    </rPh>
    <rPh sb="4" eb="5">
      <t>サキ</t>
    </rPh>
    <phoneticPr fontId="8"/>
  </si>
  <si>
    <t>携帯メールアドレス</t>
    <rPh sb="0" eb="2">
      <t>ケイタイ</t>
    </rPh>
    <phoneticPr fontId="8"/>
  </si>
  <si>
    <t>年収</t>
    <rPh sb="0" eb="1">
      <t>トシ</t>
    </rPh>
    <rPh sb="1" eb="2">
      <t>オサム</t>
    </rPh>
    <phoneticPr fontId="8"/>
  </si>
  <si>
    <t>勤続年数</t>
    <phoneticPr fontId="8"/>
  </si>
  <si>
    <t>ヶ月</t>
    <rPh sb="1" eb="2">
      <t>ゲツ</t>
    </rPh>
    <phoneticPr fontId="8"/>
  </si>
  <si>
    <t>業種</t>
    <rPh sb="0" eb="1">
      <t>ギョウ</t>
    </rPh>
    <rPh sb="1" eb="2">
      <t>タネ</t>
    </rPh>
    <phoneticPr fontId="8"/>
  </si>
  <si>
    <t>職種</t>
    <rPh sb="0" eb="2">
      <t>ショクシュ</t>
    </rPh>
    <phoneticPr fontId="8"/>
  </si>
  <si>
    <t>現住居</t>
    <rPh sb="0" eb="1">
      <t>ゲン</t>
    </rPh>
    <rPh sb="1" eb="3">
      <t>ジュウキョ</t>
    </rPh>
    <phoneticPr fontId="8"/>
  </si>
  <si>
    <t>自己所有</t>
    <rPh sb="0" eb="2">
      <t>ジコ</t>
    </rPh>
    <rPh sb="2" eb="4">
      <t>ショユウ</t>
    </rPh>
    <phoneticPr fontId="8"/>
  </si>
  <si>
    <t>家族所有</t>
    <rPh sb="0" eb="2">
      <t>カゾク</t>
    </rPh>
    <rPh sb="2" eb="4">
      <t>ショユウ</t>
    </rPh>
    <phoneticPr fontId="8"/>
  </si>
  <si>
    <t>賃貸</t>
    <rPh sb="0" eb="2">
      <t>チンタイ</t>
    </rPh>
    <phoneticPr fontId="8"/>
  </si>
  <si>
    <t>社宅</t>
    <rPh sb="0" eb="2">
      <t>シャタク</t>
    </rPh>
    <phoneticPr fontId="8"/>
  </si>
  <si>
    <t>寮</t>
    <rPh sb="0" eb="1">
      <t>リョウ</t>
    </rPh>
    <phoneticPr fontId="8"/>
  </si>
  <si>
    <t>職　業</t>
    <rPh sb="0" eb="1">
      <t>ショク</t>
    </rPh>
    <rPh sb="2" eb="3">
      <t>ギョウ</t>
    </rPh>
    <phoneticPr fontId="8"/>
  </si>
  <si>
    <t>公務員</t>
    <phoneticPr fontId="8"/>
  </si>
  <si>
    <t>正社員</t>
    <phoneticPr fontId="8"/>
  </si>
  <si>
    <t>契約社員</t>
    <phoneticPr fontId="8"/>
  </si>
  <si>
    <t>派遣社員</t>
    <phoneticPr fontId="8"/>
  </si>
  <si>
    <t>アルバイト （パート）</t>
    <phoneticPr fontId="8"/>
  </si>
  <si>
    <t>学生</t>
    <rPh sb="0" eb="2">
      <t>ガクセイ</t>
    </rPh>
    <phoneticPr fontId="8"/>
  </si>
  <si>
    <t>年金</t>
    <rPh sb="0" eb="2">
      <t>ネンキン</t>
    </rPh>
    <phoneticPr fontId="8"/>
  </si>
  <si>
    <t>公営住宅</t>
    <rPh sb="0" eb="2">
      <t>コウエイ</t>
    </rPh>
    <rPh sb="2" eb="4">
      <t>ジュウタク</t>
    </rPh>
    <phoneticPr fontId="8"/>
  </si>
  <si>
    <t>その他（</t>
    <rPh sb="2" eb="3">
      <t>タ</t>
    </rPh>
    <phoneticPr fontId="8"/>
  </si>
  <si>
    <t>）</t>
    <phoneticPr fontId="8"/>
  </si>
  <si>
    <t>無職</t>
    <rPh sb="0" eb="2">
      <t>ムショク</t>
    </rPh>
    <phoneticPr fontId="8"/>
  </si>
  <si>
    <t>個人事業主</t>
    <phoneticPr fontId="8"/>
  </si>
  <si>
    <t>個人事業勤務</t>
    <rPh sb="4" eb="6">
      <t>キンム</t>
    </rPh>
    <phoneticPr fontId="8"/>
  </si>
  <si>
    <t>生活保護</t>
    <rPh sb="0" eb="2">
      <t>セイカツ</t>
    </rPh>
    <rPh sb="2" eb="4">
      <t>ホゴ</t>
    </rPh>
    <phoneticPr fontId="8"/>
  </si>
  <si>
    <t>署名</t>
    <rPh sb="0" eb="2">
      <t>ショメイ</t>
    </rPh>
    <phoneticPr fontId="8"/>
  </si>
  <si>
    <t>「賃貸借保証委託契約」申込に際し、別紙「個人情報の取り扱いに関する条項」
｢賃貸借保証委託契約に関する重要事項説明書」の内容をいずれも確認し、
承認の上申込を行ないます。</t>
    <rPh sb="25" eb="26">
      <t>ト</t>
    </rPh>
    <rPh sb="27" eb="28">
      <t>アツカ</t>
    </rPh>
    <rPh sb="33" eb="35">
      <t>ジョウコウ</t>
    </rPh>
    <rPh sb="72" eb="74">
      <t>ショウニン</t>
    </rPh>
    <phoneticPr fontId="8"/>
  </si>
  <si>
    <t>日</t>
    <rPh sb="0" eb="1">
      <t>ニチ</t>
    </rPh>
    <phoneticPr fontId="8"/>
  </si>
  <si>
    <t>賃借人　署名欄</t>
    <phoneticPr fontId="8"/>
  </si>
  <si>
    <t>保証会社：株式会社Ｄ’Ｓ信用保証　　　東京都港区西新橋１－６－１１　西新橋光和ビル　　　ＴＥＬ：03-6403-4231　ＦＡＸ：03-6869-2492</t>
    <rPh sb="0" eb="2">
      <t>ホショウ</t>
    </rPh>
    <rPh sb="2" eb="4">
      <t>ガイシャ</t>
    </rPh>
    <rPh sb="5" eb="9">
      <t>カブシキガイシャ</t>
    </rPh>
    <rPh sb="12" eb="14">
      <t>シンヨウ</t>
    </rPh>
    <rPh sb="14" eb="16">
      <t>ホショウ</t>
    </rPh>
    <rPh sb="19" eb="22">
      <t>トウキョウト</t>
    </rPh>
    <rPh sb="22" eb="24">
      <t>ミナトク</t>
    </rPh>
    <rPh sb="24" eb="25">
      <t>ニシ</t>
    </rPh>
    <rPh sb="25" eb="27">
      <t>シンバシ</t>
    </rPh>
    <rPh sb="34" eb="35">
      <t>ニシ</t>
    </rPh>
    <rPh sb="35" eb="37">
      <t>シンバシ</t>
    </rPh>
    <rPh sb="37" eb="39">
      <t>コウワ</t>
    </rPh>
    <phoneticPr fontId="8"/>
  </si>
  <si>
    <t>　代理店様情報</t>
    <rPh sb="1" eb="4">
      <t>ダイリテン</t>
    </rPh>
    <rPh sb="4" eb="5">
      <t>サマ</t>
    </rPh>
    <rPh sb="5" eb="7">
      <t>ジョウホウ</t>
    </rPh>
    <phoneticPr fontId="8"/>
  </si>
  <si>
    <t>社名</t>
    <rPh sb="0" eb="1">
      <t>シャ</t>
    </rPh>
    <rPh sb="1" eb="2">
      <t>メイ</t>
    </rPh>
    <phoneticPr fontId="8"/>
  </si>
  <si>
    <t>住所</t>
    <rPh sb="0" eb="2">
      <t>ジュウショ</t>
    </rPh>
    <phoneticPr fontId="8"/>
  </si>
  <si>
    <t>電話番号</t>
    <rPh sb="0" eb="2">
      <t>デンワ</t>
    </rPh>
    <rPh sb="2" eb="4">
      <t>バンゴウ</t>
    </rPh>
    <phoneticPr fontId="8"/>
  </si>
  <si>
    <t>FAX番号</t>
    <rPh sb="3" eb="5">
      <t>バンゴウ</t>
    </rPh>
    <phoneticPr fontId="8"/>
  </si>
  <si>
    <t>代理店番号</t>
    <rPh sb="0" eb="3">
      <t>ダイリテン</t>
    </rPh>
    <rPh sb="3" eb="5">
      <t>バンゴウ</t>
    </rPh>
    <phoneticPr fontId="8"/>
  </si>
  <si>
    <t>ご担当者</t>
    <rPh sb="1" eb="4">
      <t>タントウシャ</t>
    </rPh>
    <phoneticPr fontId="8"/>
  </si>
  <si>
    <t>様</t>
    <rPh sb="0" eb="1">
      <t>サマ</t>
    </rPh>
    <phoneticPr fontId="8"/>
  </si>
  <si>
    <t>　　　　　　　　　　　　　　　　　　　　　　　　　　　　　　　　　</t>
    <phoneticPr fontId="8"/>
  </si>
  <si>
    <t>　　　</t>
    <phoneticPr fontId="8"/>
  </si>
  <si>
    <t>　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</si>
</sst>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6" formatCode="&quot;¥&quot;#,##0;[Red]&quot;¥&quot;\-#,##0"/>
    <numFmt numFmtId="176" formatCode="#,##0_ ;[Red]\-#,##0\ "/>
    <numFmt numFmtId="177" formatCode="#,##0&quot;円&quot;"/>
    <numFmt numFmtId="178" formatCode="#,##0&quot;月&quot;"/>
    <numFmt numFmtId="179" formatCode="#,##0&quot;日&quot;"/>
  </numFmts>
  <fonts count="3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000000"/>
      <name val="HGPｺﾞｼｯｸM"/>
      <family val="3"/>
      <charset val="128"/>
    </font>
    <font>
      <sz val="16"/>
      <color rgb="FF000000"/>
      <name val="HGPｺﾞｼｯｸM"/>
      <family val="3"/>
      <charset val="128"/>
    </font>
    <font>
      <b/>
      <sz val="16"/>
      <color indexed="8"/>
      <name val="HGPｺﾞｼｯｸM"/>
      <family val="3"/>
      <charset val="128"/>
    </font>
    <font>
      <sz val="16"/>
      <color indexed="8"/>
      <name val="HGPｺﾞｼｯｸM"/>
      <family val="3"/>
      <charset val="128"/>
    </font>
    <font>
      <sz val="6"/>
      <name val="ＭＳ Ｐゴシック"/>
      <family val="3"/>
      <charset val="128"/>
    </font>
    <font>
      <sz val="16"/>
      <color theme="1"/>
      <name val="HGPｺﾞｼｯｸM"/>
      <family val="3"/>
      <charset val="128"/>
    </font>
    <font>
      <sz val="18"/>
      <color rgb="FF000000"/>
      <name val="HGPｺﾞｼｯｸM"/>
      <family val="3"/>
      <charset val="128"/>
    </font>
    <font>
      <b/>
      <sz val="14"/>
      <color rgb="FF000000"/>
      <name val="HGPｺﾞｼｯｸM"/>
      <family val="3"/>
      <charset val="128"/>
    </font>
    <font>
      <sz val="8"/>
      <color rgb="FF000000"/>
      <name val="HGPｺﾞｼｯｸM"/>
      <family val="3"/>
      <charset val="128"/>
    </font>
    <font>
      <sz val="6"/>
      <color rgb="FF000000"/>
      <name val="HGPｺﾞｼｯｸM"/>
      <family val="3"/>
      <charset val="128"/>
    </font>
    <font>
      <sz val="10"/>
      <color rgb="FF000000"/>
      <name val="HGPｺﾞｼｯｸM"/>
      <family val="3"/>
      <charset val="128"/>
    </font>
    <font>
      <sz val="12"/>
      <color rgb="FF000000"/>
      <name val="HGPｺﾞｼｯｸM"/>
      <family val="3"/>
      <charset val="128"/>
    </font>
    <font>
      <sz val="7"/>
      <color rgb="FF000000"/>
      <name val="ＭＳ Ｐゴシック"/>
      <family val="3"/>
      <charset val="128"/>
    </font>
    <font>
      <sz val="9"/>
      <color rgb="FF000000"/>
      <name val="HGPｺﾞｼｯｸM"/>
      <family val="3"/>
      <charset val="128"/>
    </font>
    <font>
      <b/>
      <sz val="11"/>
      <color rgb="FF000000"/>
      <name val="HGPｺﾞｼｯｸM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HGPｺﾞｼｯｸM"/>
      <family val="3"/>
      <charset val="128"/>
    </font>
    <font>
      <sz val="7.5"/>
      <color rgb="FF000000"/>
      <name val="HGPｺﾞｼｯｸM"/>
      <family val="3"/>
      <charset val="128"/>
    </font>
    <font>
      <sz val="11"/>
      <color indexed="8"/>
      <name val="HGPｺﾞｼｯｸM"/>
      <family val="3"/>
      <charset val="128"/>
    </font>
    <font>
      <sz val="7.5"/>
      <color indexed="8"/>
      <name val="HGPｺﾞｼｯｸM"/>
      <family val="3"/>
      <charset val="128"/>
    </font>
    <font>
      <sz val="7"/>
      <color rgb="FF000000"/>
      <name val="HGPｺﾞｼｯｸM"/>
      <family val="3"/>
      <charset val="128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8"/>
      <color indexed="8"/>
      <name val="HGPｺﾞｼｯｸM"/>
      <family val="3"/>
      <charset val="128"/>
    </font>
    <font>
      <sz val="9"/>
      <color indexed="8"/>
      <name val="HGPｺﾞｼｯｸM"/>
      <family val="3"/>
      <charset val="128"/>
    </font>
    <font>
      <sz val="9"/>
      <color rgb="FF000000"/>
      <name val="ＭＳ Ｐゴシック"/>
      <family val="3"/>
      <charset val="128"/>
    </font>
    <font>
      <sz val="7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8"/>
      <color rgb="FF000000"/>
      <name val="ＭＳ Ｐゴシック"/>
      <family val="3"/>
      <charset val="128"/>
    </font>
    <font>
      <u/>
      <sz val="10"/>
      <color rgb="FF000000"/>
      <name val="HGPｺﾞｼｯｸM"/>
      <family val="3"/>
      <charset val="128"/>
    </font>
    <font>
      <sz val="6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n">
        <color rgb="FF808080"/>
      </right>
      <top style="thick">
        <color theme="0" tint="-0.499984740745262"/>
      </top>
      <bottom/>
      <diagonal/>
    </border>
    <border>
      <left style="thin">
        <color rgb="FF808080"/>
      </left>
      <right/>
      <top style="thick">
        <color theme="0" tint="-0.499984740745262"/>
      </top>
      <bottom/>
      <diagonal/>
    </border>
    <border>
      <left/>
      <right style="hair">
        <color indexed="64"/>
      </right>
      <top style="thick">
        <color theme="0" tint="-0.499984740745262"/>
      </top>
      <bottom/>
      <diagonal/>
    </border>
    <border>
      <left style="hair">
        <color indexed="64"/>
      </left>
      <right/>
      <top style="thick">
        <color theme="0" tint="-0.499984740745262"/>
      </top>
      <bottom/>
      <diagonal/>
    </border>
    <border>
      <left style="hair">
        <color rgb="FF808080"/>
      </left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 style="hair">
        <color rgb="FF808080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hair">
        <color indexed="64"/>
      </right>
      <top/>
      <bottom style="thin">
        <color rgb="FF808080"/>
      </bottom>
      <diagonal/>
    </border>
    <border>
      <left style="hair">
        <color indexed="64"/>
      </left>
      <right/>
      <top/>
      <bottom style="thin">
        <color rgb="FF808080"/>
      </bottom>
      <diagonal/>
    </border>
    <border>
      <left style="hair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hair">
        <color indexed="64"/>
      </right>
      <top style="thin">
        <color rgb="FF808080"/>
      </top>
      <bottom/>
      <diagonal/>
    </border>
    <border>
      <left style="hair">
        <color indexed="64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hair">
        <color rgb="FF808080"/>
      </right>
      <top style="medium">
        <color rgb="FF808080"/>
      </top>
      <bottom style="hair">
        <color rgb="FF808080"/>
      </bottom>
      <diagonal/>
    </border>
    <border>
      <left style="hair">
        <color rgb="FF808080"/>
      </left>
      <right style="hair">
        <color rgb="FF808080"/>
      </right>
      <top style="medium">
        <color rgb="FF808080"/>
      </top>
      <bottom style="hair">
        <color rgb="FF808080"/>
      </bottom>
      <diagonal/>
    </border>
    <border>
      <left style="hair">
        <color rgb="FF808080"/>
      </left>
      <right/>
      <top style="medium">
        <color rgb="FF808080"/>
      </top>
      <bottom style="hair">
        <color rgb="FF808080"/>
      </bottom>
      <diagonal/>
    </border>
    <border>
      <left style="double">
        <color rgb="FF808080"/>
      </left>
      <right style="hair">
        <color rgb="FF808080"/>
      </right>
      <top style="medium">
        <color rgb="FF808080"/>
      </top>
      <bottom style="hair">
        <color rgb="FF808080"/>
      </bottom>
      <diagonal/>
    </border>
    <border>
      <left style="hair">
        <color rgb="FF808080"/>
      </left>
      <right style="thick">
        <color theme="0" tint="-0.499984740745262"/>
      </right>
      <top style="medium">
        <color rgb="FF808080"/>
      </top>
      <bottom style="hair">
        <color rgb="FF808080"/>
      </bottom>
      <diagonal/>
    </border>
    <border>
      <left style="thin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 style="hair">
        <color rgb="FF808080"/>
      </bottom>
      <diagonal/>
    </border>
    <border>
      <left style="double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 style="thick">
        <color theme="0" tint="-0.499984740745262"/>
      </right>
      <top style="hair">
        <color rgb="FF808080"/>
      </top>
      <bottom style="hair">
        <color rgb="FF808080"/>
      </bottom>
      <diagonal/>
    </border>
    <border>
      <left style="thin">
        <color rgb="FF808080"/>
      </left>
      <right/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hair">
        <color indexed="64"/>
      </right>
      <top/>
      <bottom style="medium">
        <color rgb="FF808080"/>
      </bottom>
      <diagonal/>
    </border>
    <border>
      <left style="hair">
        <color indexed="64"/>
      </left>
      <right/>
      <top/>
      <bottom style="medium">
        <color rgb="FF808080"/>
      </bottom>
      <diagonal/>
    </border>
    <border>
      <left/>
      <right style="thin">
        <color rgb="FF808080"/>
      </right>
      <top/>
      <bottom style="medium">
        <color rgb="FF808080"/>
      </bottom>
      <diagonal/>
    </border>
    <border>
      <left style="thin">
        <color rgb="FF808080"/>
      </left>
      <right style="hair">
        <color rgb="FF808080"/>
      </right>
      <top style="hair">
        <color rgb="FF808080"/>
      </top>
      <bottom style="medium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medium">
        <color rgb="FF808080"/>
      </bottom>
      <diagonal/>
    </border>
    <border>
      <left style="hair">
        <color rgb="FF808080"/>
      </left>
      <right/>
      <top style="hair">
        <color rgb="FF808080"/>
      </top>
      <bottom style="medium">
        <color rgb="FF808080"/>
      </bottom>
      <diagonal/>
    </border>
    <border>
      <left style="double">
        <color rgb="FF808080"/>
      </left>
      <right style="hair">
        <color rgb="FF808080"/>
      </right>
      <top style="hair">
        <color rgb="FF808080"/>
      </top>
      <bottom style="medium">
        <color rgb="FF808080"/>
      </bottom>
      <diagonal/>
    </border>
    <border>
      <left style="hair">
        <color rgb="FF808080"/>
      </left>
      <right style="thick">
        <color theme="0" tint="-0.499984740745262"/>
      </right>
      <top style="hair">
        <color rgb="FF808080"/>
      </top>
      <bottom style="medium">
        <color rgb="FF808080"/>
      </bottom>
      <diagonal/>
    </border>
    <border>
      <left style="thick">
        <color theme="0" tint="-0.499984740745262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thin">
        <color rgb="FF808080"/>
      </right>
      <top style="medium">
        <color rgb="FF808080"/>
      </top>
      <bottom/>
      <diagonal/>
    </border>
    <border>
      <left style="thin">
        <color rgb="FF808080"/>
      </left>
      <right style="hair">
        <color indexed="64"/>
      </right>
      <top style="medium">
        <color rgb="FF80808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808080"/>
      </top>
      <bottom style="hair">
        <color indexed="64"/>
      </bottom>
      <diagonal/>
    </border>
    <border>
      <left style="hair">
        <color indexed="64"/>
      </left>
      <right/>
      <top style="medium">
        <color rgb="FF808080"/>
      </top>
      <bottom/>
      <diagonal/>
    </border>
    <border>
      <left/>
      <right style="hair">
        <color indexed="64"/>
      </right>
      <top style="medium">
        <color rgb="FF808080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theme="0" tint="-0.499984740745262"/>
      </right>
      <top/>
      <bottom style="thin">
        <color indexed="64"/>
      </bottom>
      <diagonal/>
    </border>
    <border>
      <left style="thin">
        <color rgb="FF80808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n">
        <color rgb="FF808080"/>
      </right>
      <top/>
      <bottom style="thick">
        <color theme="0" tint="-0.499984740745262"/>
      </bottom>
      <diagonal/>
    </border>
    <border>
      <left style="thin">
        <color rgb="FF808080"/>
      </left>
      <right style="hair">
        <color indexed="64"/>
      </right>
      <top style="hair">
        <color indexed="64"/>
      </top>
      <bottom style="thick">
        <color rgb="FF80808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rgb="FF808080"/>
      </bottom>
      <diagonal/>
    </border>
    <border>
      <left style="hair">
        <color indexed="64"/>
      </left>
      <right/>
      <top/>
      <bottom style="thick">
        <color theme="0" tint="-0.499984740745262"/>
      </bottom>
      <diagonal/>
    </border>
    <border>
      <left style="medium">
        <color indexed="64"/>
      </left>
      <right/>
      <top/>
      <bottom style="thick">
        <color theme="0" tint="-0.499984740745262"/>
      </bottom>
      <diagonal/>
    </border>
    <border>
      <left/>
      <right style="hair">
        <color indexed="64"/>
      </right>
      <top/>
      <bottom style="thick">
        <color theme="0" tint="-0.499984740745262"/>
      </bottom>
      <diagonal/>
    </border>
    <border>
      <left/>
      <right style="medium">
        <color indexed="64"/>
      </right>
      <top/>
      <bottom style="thick">
        <color theme="0" tint="-0.499984740745262"/>
      </bottom>
      <diagonal/>
    </border>
    <border>
      <left style="medium">
        <color indexed="64"/>
      </left>
      <right/>
      <top style="thin">
        <color indexed="64"/>
      </top>
      <bottom style="thick">
        <color theme="0" tint="-0.499984740745262"/>
      </bottom>
      <diagonal/>
    </border>
    <border>
      <left/>
      <right/>
      <top style="thin">
        <color indexed="64"/>
      </top>
      <bottom style="thick">
        <color theme="0" tint="-0.499984740745262"/>
      </bottom>
      <diagonal/>
    </border>
    <border>
      <left/>
      <right style="hair">
        <color indexed="64"/>
      </right>
      <top style="thin">
        <color indexed="64"/>
      </top>
      <bottom style="thick">
        <color theme="0" tint="-0.499984740745262"/>
      </bottom>
      <diagonal/>
    </border>
    <border>
      <left style="hair">
        <color indexed="64"/>
      </left>
      <right/>
      <top style="thin">
        <color indexed="64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n">
        <color indexed="64"/>
      </top>
      <bottom style="thick">
        <color theme="0" tint="-0.499984740745262"/>
      </bottom>
      <diagonal/>
    </border>
    <border>
      <left style="hair">
        <color theme="0" tint="-0.499984740745262"/>
      </left>
      <right/>
      <top style="thick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theme="0" tint="-0.499984740745262"/>
      </left>
      <right/>
      <top/>
      <bottom style="hair">
        <color indexed="64"/>
      </bottom>
      <diagonal/>
    </border>
    <border>
      <left/>
      <right style="thick">
        <color theme="0" tint="-0.499984740745262"/>
      </right>
      <top/>
      <bottom style="hair">
        <color indexed="64"/>
      </bottom>
      <diagonal/>
    </border>
    <border>
      <left/>
      <right style="thick">
        <color theme="0" tint="-0.499984740745262"/>
      </right>
      <top style="hair">
        <color indexed="64"/>
      </top>
      <bottom/>
      <diagonal/>
    </border>
    <border>
      <left style="thin">
        <color rgb="FF808080"/>
      </left>
      <right/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  <border>
      <left/>
      <right style="hair">
        <color indexed="64"/>
      </right>
      <top/>
      <bottom style="hair">
        <color rgb="FF808080"/>
      </bottom>
      <diagonal/>
    </border>
    <border>
      <left style="thin">
        <color rgb="FF808080"/>
      </left>
      <right/>
      <top style="hair">
        <color rgb="FF808080"/>
      </top>
      <bottom/>
      <diagonal/>
    </border>
    <border>
      <left/>
      <right/>
      <top style="hair">
        <color rgb="FF808080"/>
      </top>
      <bottom/>
      <diagonal/>
    </border>
    <border>
      <left/>
      <right style="hair">
        <color indexed="64"/>
      </right>
      <top style="hair">
        <color rgb="FF808080"/>
      </top>
      <bottom/>
      <diagonal/>
    </border>
    <border>
      <left style="thin">
        <color rgb="FF808080"/>
      </left>
      <right/>
      <top/>
      <bottom style="hair">
        <color indexed="64"/>
      </bottom>
      <diagonal/>
    </border>
    <border>
      <left style="thin">
        <color rgb="FF808080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rgb="FF808080"/>
      </bottom>
      <diagonal/>
    </border>
    <border>
      <left style="thin">
        <color theme="0" tint="-0.499984740745262"/>
      </left>
      <right/>
      <top style="hair">
        <color rgb="FF808080"/>
      </top>
      <bottom/>
      <diagonal/>
    </border>
    <border>
      <left/>
      <right style="hair">
        <color theme="0" tint="-0.499984740745262"/>
      </right>
      <top style="hair">
        <color rgb="FF808080"/>
      </top>
      <bottom/>
      <diagonal/>
    </border>
    <border>
      <left style="hair">
        <color theme="0" tint="-0.499984740745262"/>
      </left>
      <right/>
      <top style="hair">
        <color rgb="FF808080"/>
      </top>
      <bottom/>
      <diagonal/>
    </border>
    <border>
      <left/>
      <right style="hair">
        <color rgb="FF808080"/>
      </right>
      <top style="hair">
        <color rgb="FF808080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 style="hair">
        <color indexed="64"/>
      </top>
      <bottom/>
      <diagonal/>
    </border>
    <border>
      <left/>
      <right style="hair">
        <color theme="0" tint="-0.499984740745262"/>
      </right>
      <top style="hair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hair">
        <color rgb="FF808080"/>
      </right>
      <top/>
      <bottom/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 style="thick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/>
      <top/>
      <bottom style="thick">
        <color theme="0" tint="-0.499984740745262"/>
      </bottom>
      <diagonal/>
    </border>
    <border>
      <left/>
      <right style="hair">
        <color theme="0" tint="-0.499984740745262"/>
      </right>
      <top/>
      <bottom style="thick">
        <color theme="0" tint="-0.499984740745262"/>
      </bottom>
      <diagonal/>
    </border>
    <border>
      <left style="hair">
        <color theme="0" tint="-0.499984740745262"/>
      </left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hair">
        <color indexed="64"/>
      </right>
      <top style="thick">
        <color theme="0" tint="-0.499984740745262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theme="0" tint="-0.499984740745262"/>
      </top>
      <bottom style="hair">
        <color indexed="64"/>
      </bottom>
      <diagonal/>
    </border>
    <border>
      <left style="hair">
        <color indexed="64"/>
      </left>
      <right/>
      <top style="thick">
        <color theme="0" tint="-0.499984740745262"/>
      </top>
      <bottom style="hair">
        <color indexed="64"/>
      </bottom>
      <diagonal/>
    </border>
    <border>
      <left/>
      <right/>
      <top style="thick">
        <color theme="0" tint="-0.499984740745262"/>
      </top>
      <bottom style="hair">
        <color indexed="64"/>
      </bottom>
      <diagonal/>
    </border>
    <border>
      <left/>
      <right style="hair">
        <color indexed="64"/>
      </right>
      <top style="thick">
        <color theme="0" tint="-0.499984740745262"/>
      </top>
      <bottom style="hair">
        <color indexed="64"/>
      </bottom>
      <diagonal/>
    </border>
    <border>
      <left style="thick">
        <color theme="0" tint="-0.499984740745262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rgb="FF808080"/>
      </top>
      <bottom/>
      <diagonal/>
    </border>
    <border>
      <left/>
      <right style="hair">
        <color rgb="FF808080"/>
      </right>
      <top style="hair">
        <color indexed="64"/>
      </top>
      <bottom/>
      <diagonal/>
    </border>
    <border>
      <left/>
      <right style="hair">
        <color rgb="FF808080"/>
      </right>
      <top/>
      <bottom style="hair">
        <color rgb="FF808080"/>
      </bottom>
      <diagonal/>
    </border>
    <border>
      <left style="thick">
        <color theme="0" tint="-0.499984740745262"/>
      </left>
      <right style="hair">
        <color indexed="64"/>
      </right>
      <top style="hair">
        <color indexed="64"/>
      </top>
      <bottom style="thick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theme="0" tint="-0.499984740745262"/>
      </bottom>
      <diagonal/>
    </border>
    <border>
      <left style="hair">
        <color indexed="64"/>
      </left>
      <right/>
      <top style="hair">
        <color indexed="64"/>
      </top>
      <bottom style="thick">
        <color theme="0" tint="-0.499984740745262"/>
      </bottom>
      <diagonal/>
    </border>
    <border>
      <left style="thin">
        <color rgb="FF808080"/>
      </left>
      <right/>
      <top/>
      <bottom style="thick">
        <color theme="0" tint="-0.499984740745262"/>
      </bottom>
      <diagonal/>
    </border>
    <border>
      <left/>
      <right style="hair">
        <color rgb="FF808080"/>
      </right>
      <top/>
      <bottom style="thick">
        <color theme="0" tint="-0.499984740745262"/>
      </bottom>
      <diagonal/>
    </border>
    <border>
      <left style="thin">
        <color theme="0" tint="-0.499984740745262"/>
      </left>
      <right/>
      <top style="hair">
        <color indexed="64"/>
      </top>
      <bottom/>
      <diagonal/>
    </border>
    <border>
      <left style="thick">
        <color theme="0" tint="-0.499984740745262"/>
      </left>
      <right style="thin">
        <color indexed="64"/>
      </right>
      <top style="thick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ck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ck">
        <color theme="0" tint="-0.499984740745262"/>
      </top>
      <bottom/>
      <diagonal/>
    </border>
    <border>
      <left style="thick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theme="0" tint="-0.499984740745262"/>
      </left>
      <right style="thin">
        <color indexed="64"/>
      </right>
      <top style="thin">
        <color indexed="64"/>
      </top>
      <bottom style="thick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ck">
        <color theme="0" tint="-0.499984740745262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129">
    <xf numFmtId="0" fontId="0" fillId="0" borderId="0" xfId="0">
      <alignment vertical="center"/>
    </xf>
    <xf numFmtId="0" fontId="2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Fill="1" applyBorder="1" applyAlignment="1"/>
    <xf numFmtId="0" fontId="5" fillId="0" borderId="1" xfId="0" applyFont="1" applyBorder="1" applyAlignment="1">
      <alignment horizontal="center" vertical="center" shrinkToFit="1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0" xfId="0" applyFont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10" fillId="0" borderId="2" xfId="0" applyFont="1" applyBorder="1" applyAlignment="1">
      <alignment vertical="center" shrinkToFit="1"/>
    </xf>
    <xf numFmtId="0" fontId="2" fillId="0" borderId="0" xfId="0" applyFont="1" applyFill="1" applyBorder="1" applyAlignment="1" applyProtection="1">
      <alignment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49" fontId="14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0" applyFont="1" applyFill="1" applyBorder="1" applyAlignment="1" applyProtection="1">
      <alignment horizontal="center" vertical="center"/>
    </xf>
    <xf numFmtId="0" fontId="11" fillId="0" borderId="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49" fontId="14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17" xfId="0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 applyProtection="1">
      <alignment horizontal="center" vertical="center"/>
    </xf>
    <xf numFmtId="0" fontId="12" fillId="3" borderId="19" xfId="0" applyFont="1" applyFill="1" applyBorder="1" applyAlignment="1" applyProtection="1">
      <alignment horizontal="center" vertical="center"/>
    </xf>
    <xf numFmtId="49" fontId="14" fillId="3" borderId="19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2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/>
    <xf numFmtId="0" fontId="15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6" fillId="0" borderId="0" xfId="0" applyFont="1" applyBorder="1" applyAlignment="1">
      <alignment vertical="top" wrapText="1"/>
    </xf>
    <xf numFmtId="0" fontId="4" fillId="2" borderId="23" xfId="0" applyFont="1" applyFill="1" applyBorder="1" applyAlignment="1" applyProtection="1">
      <alignment horizontal="center" vertical="center" textRotation="255"/>
    </xf>
    <xf numFmtId="0" fontId="4" fillId="2" borderId="24" xfId="0" applyFont="1" applyFill="1" applyBorder="1" applyAlignment="1" applyProtection="1">
      <alignment horizontal="center" vertical="center" textRotation="255"/>
    </xf>
    <xf numFmtId="0" fontId="4" fillId="2" borderId="25" xfId="0" applyFont="1" applyFill="1" applyBorder="1" applyAlignment="1" applyProtection="1">
      <alignment horizontal="center" vertical="center" textRotation="255"/>
    </xf>
    <xf numFmtId="0" fontId="17" fillId="2" borderId="26" xfId="0" applyFont="1" applyFill="1" applyBorder="1" applyAlignment="1" applyProtection="1">
      <alignment horizontal="center" vertical="center"/>
    </xf>
    <xf numFmtId="0" fontId="17" fillId="2" borderId="24" xfId="0" applyFont="1" applyFill="1" applyBorder="1" applyAlignment="1" applyProtection="1">
      <alignment horizontal="center" vertical="center"/>
    </xf>
    <xf numFmtId="0" fontId="17" fillId="2" borderId="27" xfId="0" applyFont="1" applyFill="1" applyBorder="1" applyAlignment="1" applyProtection="1">
      <alignment horizontal="center" vertical="center"/>
    </xf>
    <xf numFmtId="11" fontId="14" fillId="2" borderId="28" xfId="0" applyNumberFormat="1" applyFont="1" applyFill="1" applyBorder="1" applyAlignment="1" applyProtection="1">
      <alignment horizontal="left" vertical="center" wrapText="1"/>
      <protection locked="0"/>
    </xf>
    <xf numFmtId="11" fontId="14" fillId="2" borderId="24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29" xfId="0" applyNumberFormat="1" applyFont="1" applyFill="1" applyBorder="1" applyAlignment="1" applyProtection="1">
      <alignment horizontal="right" vertical="center" shrinkToFit="1"/>
      <protection locked="0"/>
    </xf>
    <xf numFmtId="49" fontId="14" fillId="2" borderId="24" xfId="0" applyNumberFormat="1" applyFont="1" applyFill="1" applyBorder="1" applyAlignment="1" applyProtection="1">
      <alignment horizontal="right" vertical="center" shrinkToFit="1"/>
      <protection locked="0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12" fillId="2" borderId="26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 applyProtection="1">
      <alignment horizontal="center" vertical="center"/>
    </xf>
    <xf numFmtId="0" fontId="12" fillId="2" borderId="24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>
      <alignment vertical="center"/>
    </xf>
    <xf numFmtId="0" fontId="12" fillId="2" borderId="24" xfId="0" applyFont="1" applyFill="1" applyBorder="1" applyAlignment="1" applyProtection="1">
      <alignment vertical="center"/>
    </xf>
    <xf numFmtId="49" fontId="14" fillId="2" borderId="24" xfId="0" applyNumberFormat="1" applyFont="1" applyFill="1" applyBorder="1" applyAlignment="1" applyProtection="1">
      <alignment vertical="center" shrinkToFit="1"/>
      <protection locked="0"/>
    </xf>
    <xf numFmtId="0" fontId="12" fillId="2" borderId="30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 textRotation="255"/>
    </xf>
    <xf numFmtId="0" fontId="4" fillId="2" borderId="0" xfId="0" applyFont="1" applyFill="1" applyBorder="1" applyAlignment="1" applyProtection="1">
      <alignment horizontal="center" vertical="center" textRotation="255"/>
    </xf>
    <xf numFmtId="0" fontId="4" fillId="2" borderId="32" xfId="0" applyFont="1" applyFill="1" applyBorder="1" applyAlignment="1" applyProtection="1">
      <alignment horizontal="center" vertical="center" textRotation="255"/>
    </xf>
    <xf numFmtId="0" fontId="17" fillId="2" borderId="33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15" xfId="0" applyFont="1" applyFill="1" applyBorder="1" applyAlignment="1" applyProtection="1">
      <alignment horizontal="center" vertical="center"/>
    </xf>
    <xf numFmtId="11" fontId="14" fillId="2" borderId="16" xfId="0" applyNumberFormat="1" applyFont="1" applyFill="1" applyBorder="1" applyAlignment="1" applyProtection="1">
      <alignment horizontal="left" vertical="center" wrapText="1"/>
      <protection locked="0"/>
    </xf>
    <xf numFmtId="11" fontId="14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34" xfId="0" applyNumberFormat="1" applyFont="1" applyFill="1" applyBorder="1" applyAlignment="1" applyProtection="1">
      <alignment horizontal="right" vertical="center" shrinkToFit="1"/>
      <protection locked="0"/>
    </xf>
    <xf numFmtId="49" fontId="14" fillId="2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2" borderId="0" xfId="0" applyFont="1" applyFill="1" applyBorder="1" applyAlignment="1"/>
    <xf numFmtId="0" fontId="4" fillId="2" borderId="32" xfId="0" applyFont="1" applyFill="1" applyBorder="1" applyAlignment="1"/>
    <xf numFmtId="0" fontId="12" fillId="2" borderId="33" xfId="0" applyFont="1" applyFill="1" applyBorder="1" applyAlignment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>
      <alignment vertical="center"/>
    </xf>
    <xf numFmtId="0" fontId="12" fillId="2" borderId="0" xfId="0" applyFont="1" applyFill="1" applyBorder="1" applyAlignment="1" applyProtection="1">
      <alignment vertical="center"/>
    </xf>
    <xf numFmtId="49" fontId="14" fillId="2" borderId="0" xfId="0" applyNumberFormat="1" applyFont="1" applyFill="1" applyBorder="1" applyAlignment="1" applyProtection="1">
      <alignment vertical="center" shrinkToFit="1"/>
      <protection locked="0"/>
    </xf>
    <xf numFmtId="0" fontId="12" fillId="2" borderId="35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/>
    </xf>
    <xf numFmtId="0" fontId="12" fillId="2" borderId="32" xfId="0" applyFont="1" applyFill="1" applyBorder="1" applyAlignment="1" applyProtection="1">
      <alignment horizontal="center"/>
    </xf>
    <xf numFmtId="0" fontId="17" fillId="2" borderId="36" xfId="0" applyFont="1" applyFill="1" applyBorder="1" applyAlignment="1" applyProtection="1">
      <alignment horizontal="center" vertical="center"/>
    </xf>
    <xf numFmtId="0" fontId="17" fillId="2" borderId="37" xfId="0" applyFont="1" applyFill="1" applyBorder="1" applyAlignment="1" applyProtection="1">
      <alignment horizontal="center" vertical="center"/>
    </xf>
    <xf numFmtId="0" fontId="17" fillId="2" borderId="38" xfId="0" applyFont="1" applyFill="1" applyBorder="1" applyAlignment="1" applyProtection="1">
      <alignment horizontal="center" vertical="center"/>
    </xf>
    <xf numFmtId="11" fontId="14" fillId="2" borderId="39" xfId="0" applyNumberFormat="1" applyFont="1" applyFill="1" applyBorder="1" applyAlignment="1" applyProtection="1">
      <alignment horizontal="left" vertical="center" wrapText="1"/>
      <protection locked="0"/>
    </xf>
    <xf numFmtId="11" fontId="14" fillId="2" borderId="37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40" xfId="0" applyNumberFormat="1" applyFont="1" applyFill="1" applyBorder="1" applyAlignment="1" applyProtection="1">
      <alignment horizontal="right" vertical="center" shrinkToFit="1"/>
      <protection locked="0"/>
    </xf>
    <xf numFmtId="49" fontId="14" fillId="2" borderId="37" xfId="0" applyNumberFormat="1" applyFont="1" applyFill="1" applyBorder="1" applyAlignment="1" applyProtection="1">
      <alignment horizontal="right" vertical="center" shrinkToFit="1"/>
      <protection locked="0"/>
    </xf>
    <xf numFmtId="0" fontId="12" fillId="2" borderId="37" xfId="0" applyFont="1" applyFill="1" applyBorder="1" applyAlignment="1" applyProtection="1">
      <alignment horizontal="center"/>
    </xf>
    <xf numFmtId="0" fontId="12" fillId="2" borderId="41" xfId="0" applyFont="1" applyFill="1" applyBorder="1" applyAlignment="1" applyProtection="1">
      <alignment horizontal="center"/>
    </xf>
    <xf numFmtId="0" fontId="17" fillId="2" borderId="42" xfId="0" applyFont="1" applyFill="1" applyBorder="1" applyAlignment="1" applyProtection="1">
      <alignment horizontal="center" vertical="center"/>
    </xf>
    <xf numFmtId="0" fontId="17" fillId="2" borderId="43" xfId="0" applyFont="1" applyFill="1" applyBorder="1" applyAlignment="1" applyProtection="1">
      <alignment horizontal="center" vertical="center"/>
    </xf>
    <xf numFmtId="0" fontId="17" fillId="2" borderId="44" xfId="0" applyFont="1" applyFill="1" applyBorder="1" applyAlignment="1" applyProtection="1">
      <alignment horizontal="center" vertical="center"/>
    </xf>
    <xf numFmtId="0" fontId="12" fillId="2" borderId="45" xfId="0" applyFont="1" applyFill="1" applyBorder="1" applyAlignment="1" applyProtection="1">
      <alignment horizontal="left" vertical="top" wrapText="1"/>
      <protection locked="0"/>
    </xf>
    <xf numFmtId="0" fontId="12" fillId="2" borderId="43" xfId="0" applyFont="1" applyFill="1" applyBorder="1" applyAlignment="1" applyProtection="1">
      <alignment horizontal="left" vertical="top" wrapText="1"/>
      <protection locked="0"/>
    </xf>
    <xf numFmtId="0" fontId="18" fillId="2" borderId="43" xfId="0" applyFont="1" applyFill="1" applyBorder="1" applyAlignment="1" applyProtection="1">
      <alignment horizontal="left"/>
    </xf>
    <xf numFmtId="0" fontId="4" fillId="2" borderId="43" xfId="0" applyFont="1" applyFill="1" applyBorder="1" applyAlignment="1" applyProtection="1">
      <alignment horizontal="center" vertical="center" wrapText="1"/>
      <protection locked="0"/>
    </xf>
    <xf numFmtId="0" fontId="4" fillId="2" borderId="46" xfId="0" applyFont="1" applyFill="1" applyBorder="1" applyAlignment="1" applyProtection="1">
      <alignment horizontal="center" vertical="center" wrapText="1"/>
      <protection locked="0"/>
    </xf>
    <xf numFmtId="0" fontId="17" fillId="0" borderId="47" xfId="0" applyFont="1" applyBorder="1" applyAlignment="1">
      <alignment horizontal="center" vertical="center" wrapText="1" shrinkToFit="1"/>
    </xf>
    <xf numFmtId="0" fontId="17" fillId="0" borderId="48" xfId="0" applyFont="1" applyBorder="1" applyAlignment="1">
      <alignment horizontal="center" vertical="center" wrapText="1" shrinkToFit="1"/>
    </xf>
    <xf numFmtId="0" fontId="17" fillId="0" borderId="49" xfId="0" applyFont="1" applyBorder="1" applyAlignment="1">
      <alignment horizontal="center" vertical="center" wrapText="1" shrinkToFit="1"/>
    </xf>
    <xf numFmtId="0" fontId="17" fillId="0" borderId="50" xfId="0" applyFont="1" applyBorder="1" applyAlignment="1">
      <alignment horizontal="center" vertical="center" wrapText="1" shrinkToFit="1"/>
    </xf>
    <xf numFmtId="0" fontId="17" fillId="0" borderId="51" xfId="0" applyFont="1" applyBorder="1" applyAlignment="1">
      <alignment horizontal="center" vertical="center" wrapText="1" shrinkToFit="1"/>
    </xf>
    <xf numFmtId="0" fontId="12" fillId="2" borderId="16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Border="1" applyAlignment="1" applyProtection="1">
      <alignment horizontal="left" vertical="top" wrapText="1"/>
      <protection locked="0"/>
    </xf>
    <xf numFmtId="0" fontId="13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17" fillId="0" borderId="52" xfId="0" applyFont="1" applyBorder="1" applyAlignment="1">
      <alignment horizontal="center" vertical="center" wrapText="1" shrinkToFit="1"/>
    </xf>
    <xf numFmtId="0" fontId="17" fillId="0" borderId="53" xfId="0" applyFont="1" applyBorder="1" applyAlignment="1">
      <alignment horizontal="center" vertical="center" wrapText="1" shrinkToFit="1"/>
    </xf>
    <xf numFmtId="0" fontId="17" fillId="0" borderId="54" xfId="0" applyFont="1" applyBorder="1" applyAlignment="1">
      <alignment horizontal="center" vertical="center" wrapText="1" shrinkToFit="1"/>
    </xf>
    <xf numFmtId="0" fontId="17" fillId="0" borderId="55" xfId="0" applyFont="1" applyBorder="1" applyAlignment="1">
      <alignment horizontal="center" vertical="center" wrapText="1" shrinkToFit="1"/>
    </xf>
    <xf numFmtId="0" fontId="17" fillId="0" borderId="56" xfId="0" applyFont="1" applyBorder="1" applyAlignment="1">
      <alignment horizontal="center" vertical="center" wrapText="1" shrinkToFit="1"/>
    </xf>
    <xf numFmtId="0" fontId="19" fillId="0" borderId="0" xfId="0" applyFont="1" applyBorder="1" applyAlignment="1"/>
    <xf numFmtId="0" fontId="17" fillId="0" borderId="53" xfId="0" applyFont="1" applyBorder="1" applyAlignment="1">
      <alignment horizontal="center" vertical="center" shrinkToFit="1"/>
    </xf>
    <xf numFmtId="0" fontId="17" fillId="0" borderId="56" xfId="0" applyFont="1" applyBorder="1" applyAlignment="1">
      <alignment horizontal="center" vertical="center" shrinkToFit="1"/>
    </xf>
    <xf numFmtId="0" fontId="13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right" vertical="center"/>
    </xf>
    <xf numFmtId="0" fontId="17" fillId="2" borderId="57" xfId="0" applyFont="1" applyFill="1" applyBorder="1" applyAlignment="1" applyProtection="1">
      <alignment horizontal="center" vertical="center"/>
    </xf>
    <xf numFmtId="0" fontId="17" fillId="2" borderId="58" xfId="0" applyFont="1" applyFill="1" applyBorder="1" applyAlignment="1" applyProtection="1">
      <alignment horizontal="center" vertical="center"/>
    </xf>
    <xf numFmtId="0" fontId="17" fillId="2" borderId="59" xfId="0" applyFont="1" applyFill="1" applyBorder="1" applyAlignment="1" applyProtection="1">
      <alignment horizontal="center" vertical="center"/>
    </xf>
    <xf numFmtId="0" fontId="12" fillId="2" borderId="60" xfId="0" applyFont="1" applyFill="1" applyBorder="1" applyAlignment="1" applyProtection="1">
      <alignment horizontal="left" vertical="top" wrapText="1"/>
      <protection locked="0"/>
    </xf>
    <xf numFmtId="0" fontId="12" fillId="2" borderId="58" xfId="0" applyFont="1" applyFill="1" applyBorder="1" applyAlignment="1" applyProtection="1">
      <alignment horizontal="left" vertical="top" wrapText="1"/>
      <protection locked="0"/>
    </xf>
    <xf numFmtId="0" fontId="20" fillId="2" borderId="58" xfId="0" applyFont="1" applyFill="1" applyBorder="1" applyAlignment="1" applyProtection="1">
      <alignment vertical="center" shrinkToFit="1"/>
      <protection locked="0"/>
    </xf>
    <xf numFmtId="0" fontId="4" fillId="2" borderId="58" xfId="0" applyFont="1" applyFill="1" applyBorder="1" applyAlignment="1" applyProtection="1">
      <alignment horizontal="center" vertical="center" wrapText="1"/>
      <protection locked="0"/>
    </xf>
    <xf numFmtId="0" fontId="4" fillId="2" borderId="61" xfId="0" applyFont="1" applyFill="1" applyBorder="1" applyAlignment="1" applyProtection="1">
      <alignment horizontal="center" vertical="center" wrapText="1"/>
      <protection locked="0"/>
    </xf>
    <xf numFmtId="0" fontId="17" fillId="0" borderId="62" xfId="0" applyFont="1" applyBorder="1" applyAlignment="1">
      <alignment horizontal="center" vertical="center" wrapText="1" shrinkToFit="1"/>
    </xf>
    <xf numFmtId="0" fontId="17" fillId="0" borderId="63" xfId="0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 wrapText="1" shrinkToFit="1"/>
    </xf>
    <xf numFmtId="0" fontId="17" fillId="0" borderId="65" xfId="0" applyFont="1" applyBorder="1" applyAlignment="1">
      <alignment horizontal="center" vertical="center" wrapText="1" shrinkToFit="1"/>
    </xf>
    <xf numFmtId="0" fontId="17" fillId="0" borderId="63" xfId="0" applyFont="1" applyBorder="1" applyAlignment="1">
      <alignment horizontal="center" vertical="center" shrinkToFit="1"/>
    </xf>
    <xf numFmtId="0" fontId="17" fillId="0" borderId="66" xfId="0" applyFont="1" applyBorder="1" applyAlignment="1">
      <alignment horizontal="center" vertical="center" shrinkToFit="1"/>
    </xf>
    <xf numFmtId="0" fontId="4" fillId="2" borderId="67" xfId="0" applyFont="1" applyFill="1" applyBorder="1" applyAlignment="1" applyProtection="1">
      <alignment horizontal="center" vertical="center" textRotation="255"/>
    </xf>
    <xf numFmtId="0" fontId="4" fillId="2" borderId="68" xfId="0" applyFont="1" applyFill="1" applyBorder="1" applyAlignment="1" applyProtection="1">
      <alignment horizontal="center" vertical="center" textRotation="255"/>
    </xf>
    <xf numFmtId="0" fontId="4" fillId="2" borderId="69" xfId="0" applyFont="1" applyFill="1" applyBorder="1" applyAlignment="1" applyProtection="1">
      <alignment horizontal="center" vertical="center" textRotation="255"/>
    </xf>
    <xf numFmtId="0" fontId="21" fillId="2" borderId="70" xfId="0" applyFont="1" applyFill="1" applyBorder="1" applyAlignment="1" applyProtection="1">
      <alignment horizontal="left" vertical="center"/>
    </xf>
    <xf numFmtId="0" fontId="21" fillId="2" borderId="71" xfId="0" applyFont="1" applyFill="1" applyBorder="1" applyAlignment="1" applyProtection="1">
      <alignment horizontal="left" vertical="center"/>
    </xf>
    <xf numFmtId="176" fontId="4" fillId="2" borderId="72" xfId="1" applyNumberFormat="1" applyFont="1" applyFill="1" applyBorder="1" applyAlignment="1" applyProtection="1">
      <alignment horizontal="right" vertical="center"/>
      <protection locked="0"/>
    </xf>
    <xf numFmtId="176" fontId="4" fillId="2" borderId="68" xfId="1" applyNumberFormat="1" applyFont="1" applyFill="1" applyBorder="1" applyAlignment="1" applyProtection="1">
      <alignment horizontal="right" vertical="center"/>
      <protection locked="0"/>
    </xf>
    <xf numFmtId="177" fontId="4" fillId="2" borderId="68" xfId="0" applyNumberFormat="1" applyFont="1" applyFill="1" applyBorder="1" applyAlignment="1" applyProtection="1">
      <alignment horizontal="left" vertical="center"/>
    </xf>
    <xf numFmtId="177" fontId="4" fillId="2" borderId="73" xfId="0" applyNumberFormat="1" applyFont="1" applyFill="1" applyBorder="1" applyAlignment="1" applyProtection="1">
      <alignment horizontal="left" vertical="center"/>
    </xf>
    <xf numFmtId="0" fontId="12" fillId="2" borderId="1" xfId="0" applyFont="1" applyFill="1" applyBorder="1" applyAlignment="1">
      <alignment horizontal="center" vertical="center" wrapText="1" shrinkToFit="1"/>
    </xf>
    <xf numFmtId="0" fontId="12" fillId="2" borderId="2" xfId="0" applyFont="1" applyFill="1" applyBorder="1" applyAlignment="1">
      <alignment horizontal="center" vertical="center" wrapText="1" shrinkToFit="1"/>
    </xf>
    <xf numFmtId="0" fontId="12" fillId="2" borderId="74" xfId="0" applyFont="1" applyFill="1" applyBorder="1" applyAlignment="1">
      <alignment horizontal="center" vertical="center" wrapText="1" shrinkToFit="1"/>
    </xf>
    <xf numFmtId="176" fontId="4" fillId="2" borderId="75" xfId="1" applyNumberFormat="1" applyFont="1" applyFill="1" applyBorder="1" applyAlignment="1" applyProtection="1">
      <alignment horizontal="center" vertical="center"/>
      <protection locked="0"/>
    </xf>
    <xf numFmtId="176" fontId="4" fillId="2" borderId="2" xfId="1" applyNumberFormat="1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176" fontId="4" fillId="2" borderId="21" xfId="1" applyNumberFormat="1" applyFont="1" applyFill="1" applyBorder="1" applyAlignment="1" applyProtection="1">
      <alignment horizontal="right" vertical="center"/>
      <protection locked="0"/>
    </xf>
    <xf numFmtId="176" fontId="4" fillId="2" borderId="19" xfId="1" applyNumberFormat="1" applyFont="1" applyFill="1" applyBorder="1" applyAlignment="1" applyProtection="1">
      <alignment horizontal="right" vertical="center"/>
      <protection locked="0"/>
    </xf>
    <xf numFmtId="177" fontId="4" fillId="2" borderId="19" xfId="0" applyNumberFormat="1" applyFont="1" applyFill="1" applyBorder="1" applyAlignment="1" applyProtection="1">
      <alignment horizontal="left" vertical="center"/>
    </xf>
    <xf numFmtId="177" fontId="4" fillId="2" borderId="77" xfId="0" applyNumberFormat="1" applyFont="1" applyFill="1" applyBorder="1" applyAlignment="1" applyProtection="1">
      <alignment horizontal="left" vertical="center"/>
    </xf>
    <xf numFmtId="0" fontId="21" fillId="2" borderId="78" xfId="0" applyFont="1" applyFill="1" applyBorder="1" applyAlignment="1" applyProtection="1">
      <alignment horizontal="left" vertical="center"/>
    </xf>
    <xf numFmtId="0" fontId="21" fillId="2" borderId="79" xfId="0" applyFont="1" applyFill="1" applyBorder="1" applyAlignment="1" applyProtection="1">
      <alignment horizontal="left" vertical="center"/>
    </xf>
    <xf numFmtId="176" fontId="4" fillId="2" borderId="16" xfId="1" applyNumberFormat="1" applyFont="1" applyFill="1" applyBorder="1" applyAlignment="1" applyProtection="1">
      <alignment horizontal="right" vertical="center"/>
      <protection locked="0"/>
    </xf>
    <xf numFmtId="176" fontId="4" fillId="2" borderId="0" xfId="1" applyNumberFormat="1" applyFont="1" applyFill="1" applyBorder="1" applyAlignment="1" applyProtection="1">
      <alignment horizontal="right" vertical="center"/>
      <protection locked="0"/>
    </xf>
    <xf numFmtId="177" fontId="4" fillId="2" borderId="0" xfId="0" applyNumberFormat="1" applyFont="1" applyFill="1" applyBorder="1" applyAlignment="1" applyProtection="1">
      <alignment horizontal="left" vertical="center"/>
    </xf>
    <xf numFmtId="177" fontId="4" fillId="2" borderId="15" xfId="0" applyNumberFormat="1" applyFont="1" applyFill="1" applyBorder="1" applyAlignment="1" applyProtection="1">
      <alignment horizontal="left" vertical="center"/>
    </xf>
    <xf numFmtId="0" fontId="12" fillId="2" borderId="4" xfId="0" applyFont="1" applyFill="1" applyBorder="1" applyAlignment="1">
      <alignment horizontal="center" vertical="center" wrapText="1" shrinkToFit="1"/>
    </xf>
    <xf numFmtId="0" fontId="12" fillId="2" borderId="0" xfId="0" applyFont="1" applyFill="1" applyBorder="1" applyAlignment="1">
      <alignment horizontal="center" vertical="center" wrapText="1" shrinkToFit="1"/>
    </xf>
    <xf numFmtId="0" fontId="12" fillId="2" borderId="15" xfId="0" applyFont="1" applyFill="1" applyBorder="1" applyAlignment="1">
      <alignment horizontal="center" vertical="center" wrapText="1" shrinkToFit="1"/>
    </xf>
    <xf numFmtId="176" fontId="4" fillId="2" borderId="16" xfId="1" applyNumberFormat="1" applyFont="1" applyFill="1" applyBorder="1" applyAlignment="1" applyProtection="1">
      <alignment horizontal="center" vertical="center"/>
      <protection locked="0"/>
    </xf>
    <xf numFmtId="176" fontId="4" fillId="2" borderId="0" xfId="1" applyNumberFormat="1" applyFont="1" applyFill="1" applyBorder="1" applyAlignment="1" applyProtection="1">
      <alignment horizontal="center" vertical="center"/>
      <protection locked="0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12" fillId="2" borderId="80" xfId="0" applyFont="1" applyFill="1" applyBorder="1" applyAlignment="1">
      <alignment horizontal="center" vertical="center"/>
    </xf>
    <xf numFmtId="0" fontId="12" fillId="2" borderId="81" xfId="0" applyFont="1" applyFill="1" applyBorder="1" applyAlignment="1">
      <alignment horizontal="center" vertical="center"/>
    </xf>
    <xf numFmtId="0" fontId="12" fillId="2" borderId="82" xfId="0" applyFont="1" applyFill="1" applyBorder="1" applyAlignment="1">
      <alignment horizontal="center" vertical="center"/>
    </xf>
    <xf numFmtId="176" fontId="4" fillId="2" borderId="83" xfId="1" applyNumberFormat="1" applyFont="1" applyFill="1" applyBorder="1" applyAlignment="1" applyProtection="1">
      <alignment horizontal="right" vertical="center"/>
      <protection locked="0"/>
    </xf>
    <xf numFmtId="176" fontId="4" fillId="2" borderId="81" xfId="1" applyNumberFormat="1" applyFont="1" applyFill="1" applyBorder="1" applyAlignment="1" applyProtection="1">
      <alignment horizontal="right" vertical="center"/>
      <protection locked="0"/>
    </xf>
    <xf numFmtId="177" fontId="4" fillId="2" borderId="81" xfId="0" applyNumberFormat="1" applyFont="1" applyFill="1" applyBorder="1" applyAlignment="1" applyProtection="1">
      <alignment horizontal="left" vertical="center"/>
    </xf>
    <xf numFmtId="177" fontId="4" fillId="2" borderId="84" xfId="0" applyNumberFormat="1" applyFont="1" applyFill="1" applyBorder="1" applyAlignment="1" applyProtection="1">
      <alignment horizontal="left" vertical="center"/>
    </xf>
    <xf numFmtId="176" fontId="4" fillId="2" borderId="85" xfId="1" applyNumberFormat="1" applyFont="1" applyFill="1" applyBorder="1" applyAlignment="1" applyProtection="1">
      <alignment horizontal="right" vertical="center"/>
      <protection locked="0"/>
    </xf>
    <xf numFmtId="176" fontId="4" fillId="2" borderId="86" xfId="1" applyNumberFormat="1" applyFont="1" applyFill="1" applyBorder="1" applyAlignment="1" applyProtection="1">
      <alignment horizontal="right" vertical="center"/>
      <protection locked="0"/>
    </xf>
    <xf numFmtId="177" fontId="4" fillId="2" borderId="86" xfId="0" applyNumberFormat="1" applyFont="1" applyFill="1" applyBorder="1" applyAlignment="1" applyProtection="1">
      <alignment horizontal="left" vertical="center"/>
    </xf>
    <xf numFmtId="177" fontId="4" fillId="2" borderId="87" xfId="0" applyNumberFormat="1" applyFont="1" applyFill="1" applyBorder="1" applyAlignment="1" applyProtection="1">
      <alignment horizontal="left" vertical="center"/>
    </xf>
    <xf numFmtId="176" fontId="4" fillId="2" borderId="88" xfId="1" applyNumberFormat="1" applyFont="1" applyFill="1" applyBorder="1" applyAlignment="1" applyProtection="1">
      <alignment horizontal="right" vertical="center"/>
      <protection locked="0"/>
    </xf>
    <xf numFmtId="176" fontId="4" fillId="2" borderId="89" xfId="1" applyNumberFormat="1" applyFont="1" applyFill="1" applyBorder="1" applyAlignment="1" applyProtection="1">
      <alignment horizontal="right" vertical="center"/>
      <protection locked="0"/>
    </xf>
    <xf numFmtId="177" fontId="4" fillId="2" borderId="89" xfId="0" applyNumberFormat="1" applyFont="1" applyFill="1" applyBorder="1" applyAlignment="1" applyProtection="1">
      <alignment horizontal="left" vertical="center"/>
    </xf>
    <xf numFmtId="0" fontId="12" fillId="2" borderId="1" xfId="0" applyFont="1" applyFill="1" applyBorder="1" applyAlignment="1" applyProtection="1">
      <alignment horizontal="center" vertical="center" shrinkToFit="1"/>
    </xf>
    <xf numFmtId="0" fontId="12" fillId="2" borderId="2" xfId="0" applyFont="1" applyFill="1" applyBorder="1" applyAlignment="1" applyProtection="1">
      <alignment horizontal="center" vertical="center" shrinkToFit="1"/>
    </xf>
    <xf numFmtId="0" fontId="12" fillId="2" borderId="74" xfId="0" applyFont="1" applyFill="1" applyBorder="1" applyAlignment="1" applyProtection="1">
      <alignment horizontal="center" vertical="center" shrinkToFit="1"/>
    </xf>
    <xf numFmtId="0" fontId="12" fillId="2" borderId="4" xfId="0" applyFont="1" applyFill="1" applyBorder="1" applyAlignment="1" applyProtection="1">
      <alignment horizontal="center" vertical="center" shrinkToFit="1"/>
    </xf>
    <xf numFmtId="0" fontId="12" fillId="2" borderId="0" xfId="0" applyFont="1" applyFill="1" applyBorder="1" applyAlignment="1" applyProtection="1">
      <alignment horizontal="center" vertical="center" shrinkToFit="1"/>
    </xf>
    <xf numFmtId="0" fontId="12" fillId="2" borderId="15" xfId="0" applyFont="1" applyFill="1" applyBorder="1" applyAlignment="1" applyProtection="1">
      <alignment horizontal="center" vertical="center" shrinkToFit="1"/>
    </xf>
    <xf numFmtId="176" fontId="4" fillId="2" borderId="83" xfId="1" applyNumberFormat="1" applyFont="1" applyFill="1" applyBorder="1" applyAlignment="1" applyProtection="1">
      <alignment horizontal="right" vertical="center"/>
    </xf>
    <xf numFmtId="176" fontId="4" fillId="2" borderId="81" xfId="1" applyNumberFormat="1" applyFont="1" applyFill="1" applyBorder="1" applyAlignment="1" applyProtection="1">
      <alignment horizontal="right" vertical="center"/>
    </xf>
    <xf numFmtId="5" fontId="4" fillId="2" borderId="81" xfId="2" applyNumberFormat="1" applyFont="1" applyFill="1" applyBorder="1" applyAlignment="1" applyProtection="1">
      <alignment horizontal="left" vertical="center"/>
    </xf>
    <xf numFmtId="5" fontId="4" fillId="2" borderId="84" xfId="2" applyNumberFormat="1" applyFont="1" applyFill="1" applyBorder="1" applyAlignment="1" applyProtection="1">
      <alignment horizontal="left" vertical="center"/>
    </xf>
    <xf numFmtId="0" fontId="12" fillId="2" borderId="6" xfId="0" applyFont="1" applyFill="1" applyBorder="1" applyAlignment="1" applyProtection="1">
      <alignment horizontal="center" vertical="center" shrinkToFit="1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90" xfId="0" applyFont="1" applyFill="1" applyBorder="1" applyAlignment="1" applyProtection="1">
      <alignment horizontal="center" vertical="center" shrinkToFit="1"/>
    </xf>
    <xf numFmtId="176" fontId="4" fillId="2" borderId="91" xfId="1" applyNumberFormat="1" applyFont="1" applyFill="1" applyBorder="1" applyAlignment="1" applyProtection="1">
      <alignment horizontal="center" vertical="center"/>
      <protection locked="0"/>
    </xf>
    <xf numFmtId="176" fontId="4" fillId="2" borderId="7" xfId="1" applyNumberFormat="1" applyFont="1" applyFill="1" applyBorder="1" applyAlignment="1" applyProtection="1">
      <alignment horizontal="center" vertical="center"/>
      <protection locked="0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12" fillId="2" borderId="80" xfId="0" applyFont="1" applyFill="1" applyBorder="1" applyAlignment="1">
      <alignment horizontal="center" vertical="center" wrapText="1" shrinkToFit="1"/>
    </xf>
    <xf numFmtId="0" fontId="12" fillId="2" borderId="81" xfId="0" applyFont="1" applyFill="1" applyBorder="1" applyAlignment="1">
      <alignment vertical="center" wrapText="1" shrinkToFit="1"/>
    </xf>
    <xf numFmtId="0" fontId="12" fillId="2" borderId="82" xfId="0" applyFont="1" applyFill="1" applyBorder="1" applyAlignment="1">
      <alignment vertical="center" wrapText="1" shrinkToFit="1"/>
    </xf>
    <xf numFmtId="0" fontId="12" fillId="2" borderId="80" xfId="0" applyFont="1" applyFill="1" applyBorder="1" applyAlignment="1">
      <alignment vertical="center" wrapText="1" shrinkToFit="1"/>
    </xf>
    <xf numFmtId="0" fontId="4" fillId="2" borderId="92" xfId="0" applyFont="1" applyFill="1" applyBorder="1" applyAlignment="1" applyProtection="1">
      <alignment horizontal="center" vertical="center" textRotation="255"/>
    </xf>
    <xf numFmtId="0" fontId="4" fillId="2" borderId="93" xfId="0" applyFont="1" applyFill="1" applyBorder="1" applyAlignment="1" applyProtection="1">
      <alignment horizontal="center" vertical="center" textRotation="255"/>
    </xf>
    <xf numFmtId="0" fontId="4" fillId="2" borderId="94" xfId="0" applyFont="1" applyFill="1" applyBorder="1" applyAlignment="1" applyProtection="1">
      <alignment horizontal="center" vertical="center" textRotation="255"/>
    </xf>
    <xf numFmtId="0" fontId="21" fillId="2" borderId="95" xfId="0" applyFont="1" applyFill="1" applyBorder="1" applyAlignment="1" applyProtection="1">
      <alignment horizontal="left" vertical="center"/>
    </xf>
    <xf numFmtId="0" fontId="21" fillId="2" borderId="96" xfId="0" applyFont="1" applyFill="1" applyBorder="1" applyAlignment="1" applyProtection="1">
      <alignment horizontal="left" vertical="center"/>
    </xf>
    <xf numFmtId="176" fontId="4" fillId="2" borderId="97" xfId="1" applyNumberFormat="1" applyFont="1" applyFill="1" applyBorder="1" applyAlignment="1" applyProtection="1">
      <alignment horizontal="right" vertical="center"/>
      <protection locked="0"/>
    </xf>
    <xf numFmtId="176" fontId="4" fillId="2" borderId="93" xfId="1" applyNumberFormat="1" applyFont="1" applyFill="1" applyBorder="1" applyAlignment="1" applyProtection="1">
      <alignment horizontal="right" vertical="center"/>
      <protection locked="0"/>
    </xf>
    <xf numFmtId="177" fontId="4" fillId="2" borderId="93" xfId="0" applyNumberFormat="1" applyFont="1" applyFill="1" applyBorder="1" applyAlignment="1" applyProtection="1">
      <alignment horizontal="left" vertical="center"/>
    </xf>
    <xf numFmtId="0" fontId="12" fillId="2" borderId="98" xfId="0" applyFont="1" applyFill="1" applyBorder="1" applyAlignment="1">
      <alignment horizontal="center" vertical="center" wrapText="1" shrinkToFit="1"/>
    </xf>
    <xf numFmtId="0" fontId="12" fillId="2" borderId="93" xfId="0" applyFont="1" applyFill="1" applyBorder="1" applyAlignment="1">
      <alignment horizontal="center" vertical="center" wrapText="1" shrinkToFit="1"/>
    </xf>
    <xf numFmtId="0" fontId="12" fillId="2" borderId="99" xfId="0" applyFont="1" applyFill="1" applyBorder="1" applyAlignment="1">
      <alignment horizontal="center" vertical="center" wrapText="1" shrinkToFit="1"/>
    </xf>
    <xf numFmtId="176" fontId="4" fillId="2" borderId="97" xfId="1" applyNumberFormat="1" applyFont="1" applyFill="1" applyBorder="1" applyAlignment="1" applyProtection="1">
      <alignment horizontal="center" vertical="center"/>
      <protection locked="0"/>
    </xf>
    <xf numFmtId="176" fontId="4" fillId="2" borderId="93" xfId="1" applyNumberFormat="1" applyFont="1" applyFill="1" applyBorder="1" applyAlignment="1" applyProtection="1">
      <alignment horizontal="center" vertical="center"/>
      <protection locked="0"/>
    </xf>
    <xf numFmtId="0" fontId="4" fillId="2" borderId="93" xfId="0" applyNumberFormat="1" applyFont="1" applyFill="1" applyBorder="1" applyAlignment="1" applyProtection="1">
      <alignment horizontal="center" vertical="center"/>
    </xf>
    <xf numFmtId="0" fontId="4" fillId="2" borderId="100" xfId="0" applyNumberFormat="1" applyFont="1" applyFill="1" applyBorder="1" applyAlignment="1" applyProtection="1">
      <alignment horizontal="center" vertical="center"/>
    </xf>
    <xf numFmtId="0" fontId="12" fillId="2" borderId="101" xfId="0" applyFont="1" applyFill="1" applyBorder="1" applyAlignment="1">
      <alignment vertical="center" wrapText="1" shrinkToFit="1"/>
    </xf>
    <xf numFmtId="0" fontId="12" fillId="2" borderId="102" xfId="0" applyFont="1" applyFill="1" applyBorder="1" applyAlignment="1">
      <alignment vertical="center" wrapText="1" shrinkToFit="1"/>
    </xf>
    <xf numFmtId="0" fontId="12" fillId="2" borderId="103" xfId="0" applyFont="1" applyFill="1" applyBorder="1" applyAlignment="1">
      <alignment vertical="center" wrapText="1" shrinkToFit="1"/>
    </xf>
    <xf numFmtId="176" fontId="4" fillId="2" borderId="104" xfId="1" applyNumberFormat="1" applyFont="1" applyFill="1" applyBorder="1" applyAlignment="1" applyProtection="1">
      <alignment horizontal="right" vertical="center"/>
    </xf>
    <xf numFmtId="176" fontId="4" fillId="2" borderId="102" xfId="1" applyNumberFormat="1" applyFont="1" applyFill="1" applyBorder="1" applyAlignment="1" applyProtection="1">
      <alignment horizontal="right" vertical="center"/>
    </xf>
    <xf numFmtId="5" fontId="4" fillId="2" borderId="102" xfId="2" applyNumberFormat="1" applyFont="1" applyFill="1" applyBorder="1" applyAlignment="1" applyProtection="1">
      <alignment horizontal="left" vertical="center"/>
    </xf>
    <xf numFmtId="5" fontId="4" fillId="2" borderId="105" xfId="2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center" textRotation="255"/>
    </xf>
    <xf numFmtId="0" fontId="21" fillId="2" borderId="0" xfId="0" applyFont="1" applyFill="1" applyBorder="1" applyAlignment="1" applyProtection="1">
      <alignment horizontal="left" vertical="center"/>
    </xf>
    <xf numFmtId="176" fontId="4" fillId="2" borderId="0" xfId="1" applyNumberFormat="1" applyFont="1" applyFill="1" applyBorder="1" applyAlignment="1" applyProtection="1">
      <alignment horizontal="right" vertical="center"/>
      <protection locked="0"/>
    </xf>
    <xf numFmtId="177" fontId="4" fillId="2" borderId="0" xfId="0" applyNumberFormat="1" applyFont="1" applyFill="1" applyBorder="1" applyAlignment="1" applyProtection="1">
      <alignment horizontal="left" vertical="center"/>
    </xf>
    <xf numFmtId="0" fontId="21" fillId="2" borderId="0" xfId="0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left" vertical="center"/>
    </xf>
    <xf numFmtId="0" fontId="12" fillId="2" borderId="0" xfId="0" applyFont="1" applyFill="1" applyBorder="1" applyAlignment="1">
      <alignment vertical="center" wrapText="1" shrinkToFit="1"/>
    </xf>
    <xf numFmtId="176" fontId="4" fillId="2" borderId="0" xfId="1" applyNumberFormat="1" applyFont="1" applyFill="1" applyBorder="1" applyAlignment="1" applyProtection="1">
      <alignment horizontal="right" vertical="center"/>
    </xf>
    <xf numFmtId="5" fontId="4" fillId="2" borderId="0" xfId="2" applyNumberFormat="1" applyFont="1" applyFill="1" applyBorder="1" applyAlignment="1" applyProtection="1">
      <alignment horizontal="left" vertical="center"/>
    </xf>
    <xf numFmtId="0" fontId="14" fillId="2" borderId="23" xfId="0" applyFont="1" applyFill="1" applyBorder="1" applyAlignment="1" applyProtection="1">
      <alignment horizontal="center" vertical="center" textRotation="255" wrapText="1"/>
    </xf>
    <xf numFmtId="0" fontId="14" fillId="2" borderId="24" xfId="0" applyFont="1" applyFill="1" applyBorder="1" applyAlignment="1" applyProtection="1">
      <alignment horizontal="center" vertical="center" textRotation="255" wrapText="1"/>
    </xf>
    <xf numFmtId="0" fontId="14" fillId="2" borderId="25" xfId="0" applyFont="1" applyFill="1" applyBorder="1" applyAlignment="1" applyProtection="1">
      <alignment horizontal="center" vertical="center" textRotation="255" wrapText="1"/>
    </xf>
    <xf numFmtId="0" fontId="12" fillId="2" borderId="26" xfId="0" applyFont="1" applyFill="1" applyBorder="1" applyAlignment="1" applyProtection="1">
      <alignment horizontal="center" vertical="center"/>
    </xf>
    <xf numFmtId="0" fontId="12" fillId="2" borderId="27" xfId="0" applyFont="1" applyFill="1" applyBorder="1" applyAlignment="1" applyProtection="1">
      <alignment horizontal="center" vertical="center"/>
    </xf>
    <xf numFmtId="0" fontId="12" fillId="2" borderId="28" xfId="0" applyFont="1" applyFill="1" applyBorder="1" applyAlignment="1" applyProtection="1">
      <alignment horizontal="left" vertical="center" wrapText="1"/>
      <protection locked="0"/>
    </xf>
    <xf numFmtId="0" fontId="12" fillId="2" borderId="24" xfId="0" applyFont="1" applyFill="1" applyBorder="1" applyAlignment="1" applyProtection="1">
      <alignment horizontal="left" vertical="center"/>
      <protection locked="0"/>
    </xf>
    <xf numFmtId="0" fontId="12" fillId="2" borderId="27" xfId="0" applyFont="1" applyFill="1" applyBorder="1" applyAlignment="1" applyProtection="1">
      <alignment horizontal="left" vertical="center"/>
      <protection locked="0"/>
    </xf>
    <xf numFmtId="0" fontId="12" fillId="2" borderId="28" xfId="0" applyFont="1" applyFill="1" applyBorder="1" applyAlignment="1" applyProtection="1">
      <alignment horizontal="center" vertical="center" textRotation="255" shrinkToFit="1"/>
    </xf>
    <xf numFmtId="0" fontId="12" fillId="2" borderId="24" xfId="0" applyFont="1" applyFill="1" applyBorder="1" applyAlignment="1" applyProtection="1">
      <alignment horizontal="center" vertical="center" textRotation="255" shrinkToFit="1"/>
    </xf>
    <xf numFmtId="0" fontId="12" fillId="2" borderId="27" xfId="0" applyFont="1" applyFill="1" applyBorder="1" applyAlignment="1" applyProtection="1">
      <alignment horizontal="center" vertical="center" textRotation="255" shrinkToFit="1"/>
    </xf>
    <xf numFmtId="0" fontId="12" fillId="2" borderId="28" xfId="0" applyFont="1" applyFill="1" applyBorder="1" applyAlignment="1" applyProtection="1">
      <alignment horizontal="center" vertical="center" shrinkToFit="1"/>
      <protection locked="0"/>
    </xf>
    <xf numFmtId="0" fontId="12" fillId="2" borderId="24" xfId="0" applyFont="1" applyFill="1" applyBorder="1" applyAlignment="1" applyProtection="1">
      <alignment horizontal="center" vertical="center" shrinkToFit="1"/>
      <protection locked="0"/>
    </xf>
    <xf numFmtId="0" fontId="12" fillId="2" borderId="24" xfId="0" applyFont="1" applyFill="1" applyBorder="1" applyAlignment="1" applyProtection="1">
      <alignment horizontal="left" vertical="center" shrinkToFit="1"/>
    </xf>
    <xf numFmtId="0" fontId="12" fillId="2" borderId="24" xfId="0" applyFont="1" applyFill="1" applyBorder="1" applyAlignment="1" applyProtection="1">
      <alignment horizontal="right" vertical="center" shrinkToFit="1"/>
      <protection locked="0"/>
    </xf>
    <xf numFmtId="0" fontId="13" fillId="2" borderId="24" xfId="0" applyFont="1" applyFill="1" applyBorder="1" applyAlignment="1">
      <alignment vertical="center" wrapText="1" shrinkToFit="1"/>
    </xf>
    <xf numFmtId="0" fontId="12" fillId="2" borderId="24" xfId="0" applyFont="1" applyFill="1" applyBorder="1" applyAlignment="1" applyProtection="1">
      <alignment vertical="center" shrinkToFit="1"/>
      <protection locked="0"/>
    </xf>
    <xf numFmtId="0" fontId="12" fillId="2" borderId="24" xfId="0" applyFont="1" applyFill="1" applyBorder="1" applyAlignment="1" applyProtection="1">
      <alignment vertical="center" shrinkToFit="1"/>
    </xf>
    <xf numFmtId="0" fontId="17" fillId="2" borderId="106" xfId="0" applyFont="1" applyFill="1" applyBorder="1" applyAlignment="1" applyProtection="1">
      <alignment shrinkToFit="1"/>
      <protection locked="0"/>
    </xf>
    <xf numFmtId="0" fontId="17" fillId="2" borderId="24" xfId="0" applyFont="1" applyFill="1" applyBorder="1" applyAlignment="1" applyProtection="1">
      <alignment shrinkToFit="1"/>
      <protection locked="0"/>
    </xf>
    <xf numFmtId="0" fontId="17" fillId="2" borderId="30" xfId="0" applyFont="1" applyFill="1" applyBorder="1" applyAlignment="1" applyProtection="1">
      <alignment shrinkToFit="1"/>
      <protection locked="0"/>
    </xf>
    <xf numFmtId="0" fontId="14" fillId="2" borderId="31" xfId="0" applyFont="1" applyFill="1" applyBorder="1" applyAlignment="1" applyProtection="1">
      <alignment horizontal="center" vertical="center" textRotation="255" wrapText="1"/>
    </xf>
    <xf numFmtId="0" fontId="14" fillId="2" borderId="0" xfId="0" applyFont="1" applyFill="1" applyBorder="1" applyAlignment="1" applyProtection="1">
      <alignment horizontal="center" vertical="center" textRotation="255" wrapText="1"/>
    </xf>
    <xf numFmtId="0" fontId="14" fillId="2" borderId="32" xfId="0" applyFont="1" applyFill="1" applyBorder="1" applyAlignment="1" applyProtection="1">
      <alignment horizontal="center" vertical="center" textRotation="255" wrapText="1"/>
    </xf>
    <xf numFmtId="0" fontId="12" fillId="2" borderId="33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2" fillId="2" borderId="15" xfId="0" applyFont="1" applyFill="1" applyBorder="1" applyAlignment="1" applyProtection="1">
      <alignment horizontal="left" vertical="center"/>
      <protection locked="0"/>
    </xf>
    <xf numFmtId="0" fontId="12" fillId="2" borderId="16" xfId="0" applyFont="1" applyFill="1" applyBorder="1" applyAlignment="1" applyProtection="1">
      <alignment horizontal="center" vertical="center" textRotation="255" shrinkToFit="1"/>
    </xf>
    <xf numFmtId="0" fontId="12" fillId="2" borderId="0" xfId="0" applyFont="1" applyFill="1" applyBorder="1" applyAlignment="1" applyProtection="1">
      <alignment horizontal="center" vertical="center" textRotation="255" shrinkToFit="1"/>
    </xf>
    <xf numFmtId="0" fontId="12" fillId="2" borderId="15" xfId="0" applyFont="1" applyFill="1" applyBorder="1" applyAlignment="1" applyProtection="1">
      <alignment horizontal="center" vertical="center" textRotation="255" shrinkToFit="1"/>
    </xf>
    <xf numFmtId="0" fontId="12" fillId="2" borderId="16" xfId="0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Border="1" applyAlignment="1" applyProtection="1">
      <alignment horizontal="left" vertical="center" shrinkToFit="1"/>
    </xf>
    <xf numFmtId="0" fontId="12" fillId="2" borderId="0" xfId="0" applyFont="1" applyFill="1" applyBorder="1" applyAlignment="1" applyProtection="1">
      <alignment horizontal="right" vertical="center" shrinkToFit="1"/>
      <protection locked="0"/>
    </xf>
    <xf numFmtId="0" fontId="13" fillId="2" borderId="0" xfId="0" applyFont="1" applyFill="1" applyBorder="1" applyAlignment="1">
      <alignment vertical="center" wrapText="1" shrinkToFit="1"/>
    </xf>
    <xf numFmtId="0" fontId="12" fillId="2" borderId="0" xfId="0" applyFont="1" applyFill="1" applyBorder="1" applyAlignment="1" applyProtection="1">
      <alignment vertical="center" shrinkToFit="1"/>
      <protection locked="0"/>
    </xf>
    <xf numFmtId="0" fontId="12" fillId="2" borderId="0" xfId="0" applyFont="1" applyFill="1" applyBorder="1" applyAlignment="1" applyProtection="1">
      <alignment vertical="center" shrinkToFit="1"/>
    </xf>
    <xf numFmtId="0" fontId="17" fillId="2" borderId="107" xfId="0" applyFont="1" applyFill="1" applyBorder="1" applyAlignment="1" applyProtection="1">
      <alignment shrinkToFit="1"/>
      <protection locked="0"/>
    </xf>
    <xf numFmtId="0" fontId="17" fillId="2" borderId="0" xfId="0" applyFont="1" applyFill="1" applyBorder="1" applyAlignment="1" applyProtection="1">
      <alignment shrinkToFit="1"/>
      <protection locked="0"/>
    </xf>
    <xf numFmtId="0" fontId="17" fillId="2" borderId="35" xfId="0" applyFont="1" applyFill="1" applyBorder="1" applyAlignment="1" applyProtection="1">
      <alignment shrinkToFit="1"/>
      <protection locked="0"/>
    </xf>
    <xf numFmtId="0" fontId="14" fillId="2" borderId="0" xfId="0" applyFont="1" applyFill="1" applyBorder="1" applyAlignment="1" applyProtection="1">
      <alignment horizontal="right" vertical="center" shrinkToFit="1"/>
      <protection locked="0"/>
    </xf>
    <xf numFmtId="0" fontId="24" fillId="2" borderId="0" xfId="0" applyFont="1" applyFill="1" applyBorder="1" applyAlignment="1" applyProtection="1">
      <alignment horizontal="center" vertical="center"/>
    </xf>
    <xf numFmtId="0" fontId="17" fillId="2" borderId="107" xfId="0" applyFont="1" applyFill="1" applyBorder="1" applyAlignment="1" applyProtection="1">
      <alignment vertical="center" shrinkToFit="1"/>
      <protection locked="0"/>
    </xf>
    <xf numFmtId="0" fontId="17" fillId="2" borderId="0" xfId="0" applyFont="1" applyFill="1" applyBorder="1" applyAlignment="1" applyProtection="1">
      <alignment vertical="center" shrinkToFit="1"/>
      <protection locked="0"/>
    </xf>
    <xf numFmtId="0" fontId="17" fillId="2" borderId="35" xfId="0" applyFont="1" applyFill="1" applyBorder="1" applyAlignment="1" applyProtection="1">
      <alignment vertical="center" shrinkToFit="1"/>
      <protection locked="0"/>
    </xf>
    <xf numFmtId="0" fontId="12" fillId="2" borderId="88" xfId="0" applyFont="1" applyFill="1" applyBorder="1" applyAlignment="1" applyProtection="1">
      <alignment horizontal="center" vertical="center"/>
    </xf>
    <xf numFmtId="0" fontId="12" fillId="2" borderId="89" xfId="0" applyFont="1" applyFill="1" applyBorder="1" applyAlignment="1" applyProtection="1">
      <alignment horizontal="center" vertical="center"/>
    </xf>
    <xf numFmtId="49" fontId="14" fillId="2" borderId="89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89" xfId="0" applyNumberFormat="1" applyFont="1" applyFill="1" applyBorder="1" applyAlignment="1" applyProtection="1">
      <alignment vertical="center" shrinkToFit="1"/>
      <protection locked="0"/>
    </xf>
    <xf numFmtId="49" fontId="14" fillId="2" borderId="108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85" xfId="0" applyFont="1" applyFill="1" applyBorder="1" applyAlignment="1" applyProtection="1">
      <alignment horizontal="center" vertical="center" textRotation="255" shrinkToFit="1"/>
    </xf>
    <xf numFmtId="0" fontId="12" fillId="2" borderId="86" xfId="0" applyFont="1" applyFill="1" applyBorder="1" applyAlignment="1" applyProtection="1">
      <alignment horizontal="center" vertical="center" textRotation="255" shrinkToFit="1"/>
    </xf>
    <xf numFmtId="0" fontId="12" fillId="2" borderId="87" xfId="0" applyFont="1" applyFill="1" applyBorder="1" applyAlignment="1" applyProtection="1">
      <alignment horizontal="center" vertical="center" textRotation="255" shrinkToFit="1"/>
    </xf>
    <xf numFmtId="0" fontId="14" fillId="2" borderId="86" xfId="0" applyFont="1" applyFill="1" applyBorder="1" applyAlignment="1" applyProtection="1">
      <alignment horizontal="right" vertical="center" shrinkToFit="1"/>
      <protection locked="0"/>
    </xf>
    <xf numFmtId="0" fontId="24" fillId="2" borderId="86" xfId="0" applyFont="1" applyFill="1" applyBorder="1" applyAlignment="1" applyProtection="1">
      <alignment horizontal="center" vertical="center"/>
    </xf>
    <xf numFmtId="0" fontId="17" fillId="2" borderId="109" xfId="0" applyFont="1" applyFill="1" applyBorder="1" applyAlignment="1" applyProtection="1">
      <alignment vertical="center" shrinkToFit="1"/>
      <protection locked="0"/>
    </xf>
    <xf numFmtId="0" fontId="17" fillId="2" borderId="86" xfId="0" applyFont="1" applyFill="1" applyBorder="1" applyAlignment="1" applyProtection="1">
      <alignment vertical="center" shrinkToFit="1"/>
      <protection locked="0"/>
    </xf>
    <xf numFmtId="0" fontId="17" fillId="2" borderId="110" xfId="0" applyFont="1" applyFill="1" applyBorder="1" applyAlignment="1" applyProtection="1">
      <alignment vertical="center" shrinkToFi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right" vertical="center"/>
    </xf>
    <xf numFmtId="0" fontId="25" fillId="2" borderId="88" xfId="0" applyFont="1" applyFill="1" applyBorder="1" applyAlignment="1">
      <alignment horizontal="center" vertical="center" textRotation="255" wrapText="1"/>
    </xf>
    <xf numFmtId="0" fontId="25" fillId="2" borderId="89" xfId="0" applyFont="1" applyFill="1" applyBorder="1" applyAlignment="1">
      <alignment horizontal="center" vertical="center" textRotation="255" wrapText="1"/>
    </xf>
    <xf numFmtId="0" fontId="25" fillId="2" borderId="108" xfId="0" applyFont="1" applyFill="1" applyBorder="1" applyAlignment="1">
      <alignment horizontal="center" vertical="center" textRotation="255" wrapText="1"/>
    </xf>
    <xf numFmtId="0" fontId="26" fillId="2" borderId="88" xfId="0" applyFont="1" applyFill="1" applyBorder="1" applyAlignment="1">
      <alignment horizontal="center" vertical="center" shrinkToFit="1"/>
    </xf>
    <xf numFmtId="0" fontId="26" fillId="2" borderId="89" xfId="0" applyFont="1" applyFill="1" applyBorder="1" applyAlignment="1">
      <alignment horizontal="center" vertical="center" shrinkToFit="1"/>
    </xf>
    <xf numFmtId="49" fontId="27" fillId="2" borderId="89" xfId="0" applyNumberFormat="1" applyFont="1" applyFill="1" applyBorder="1" applyAlignment="1" applyProtection="1">
      <alignment horizontal="center" vertical="center" shrinkToFit="1"/>
      <protection locked="0"/>
    </xf>
    <xf numFmtId="0" fontId="26" fillId="2" borderId="89" xfId="0" applyFont="1" applyFill="1" applyBorder="1" applyAlignment="1" applyProtection="1">
      <alignment horizontal="center" vertical="center"/>
    </xf>
    <xf numFmtId="49" fontId="27" fillId="2" borderId="111" xfId="0" applyNumberFormat="1" applyFont="1" applyFill="1" applyBorder="1" applyAlignment="1" applyProtection="1">
      <alignment horizontal="center" vertical="center" shrinkToFit="1"/>
      <protection locked="0"/>
    </xf>
    <xf numFmtId="0" fontId="25" fillId="2" borderId="16" xfId="0" applyFont="1" applyFill="1" applyBorder="1" applyAlignment="1">
      <alignment horizontal="center" vertical="center" textRotation="255" wrapText="1"/>
    </xf>
    <xf numFmtId="0" fontId="25" fillId="2" borderId="0" xfId="0" applyFont="1" applyFill="1" applyBorder="1" applyAlignment="1">
      <alignment horizontal="center" vertical="center" textRotation="255" wrapText="1"/>
    </xf>
    <xf numFmtId="0" fontId="25" fillId="2" borderId="15" xfId="0" applyFont="1" applyFill="1" applyBorder="1" applyAlignment="1">
      <alignment horizontal="center" vertical="center" textRotation="255" wrapText="1"/>
    </xf>
    <xf numFmtId="0" fontId="26" fillId="2" borderId="16" xfId="0" applyFont="1" applyFill="1" applyBorder="1" applyAlignment="1">
      <alignment horizontal="center" vertical="center" shrinkToFit="1"/>
    </xf>
    <xf numFmtId="0" fontId="26" fillId="2" borderId="0" xfId="0" applyFont="1" applyFill="1" applyBorder="1" applyAlignment="1">
      <alignment horizontal="center" vertical="center" shrinkToFit="1"/>
    </xf>
    <xf numFmtId="49" fontId="27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2" borderId="0" xfId="0" applyFont="1" applyFill="1" applyBorder="1" applyAlignment="1" applyProtection="1">
      <alignment horizontal="center" vertical="center"/>
    </xf>
    <xf numFmtId="49" fontId="27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26" fillId="2" borderId="85" xfId="0" applyFont="1" applyFill="1" applyBorder="1" applyAlignment="1">
      <alignment horizontal="center" vertical="center" shrinkToFit="1"/>
    </xf>
    <xf numFmtId="0" fontId="26" fillId="2" borderId="86" xfId="0" applyFont="1" applyFill="1" applyBorder="1" applyAlignment="1">
      <alignment horizontal="center" vertical="center" shrinkToFit="1"/>
    </xf>
    <xf numFmtId="49" fontId="27" fillId="2" borderId="86" xfId="0" applyNumberFormat="1" applyFont="1" applyFill="1" applyBorder="1" applyAlignment="1" applyProtection="1">
      <alignment horizontal="center" vertical="center" shrinkToFit="1"/>
      <protection locked="0"/>
    </xf>
    <xf numFmtId="0" fontId="26" fillId="2" borderId="86" xfId="0" applyFont="1" applyFill="1" applyBorder="1" applyAlignment="1" applyProtection="1">
      <alignment horizontal="center" vertical="center"/>
    </xf>
    <xf numFmtId="49" fontId="27" fillId="2" borderId="110" xfId="0" applyNumberFormat="1" applyFont="1" applyFill="1" applyBorder="1" applyAlignment="1" applyProtection="1">
      <alignment horizontal="center" vertical="center" shrinkToFit="1"/>
      <protection locked="0"/>
    </xf>
    <xf numFmtId="0" fontId="26" fillId="2" borderId="88" xfId="0" applyFont="1" applyFill="1" applyBorder="1" applyAlignment="1">
      <alignment horizontal="left" vertical="center"/>
    </xf>
    <xf numFmtId="0" fontId="28" fillId="0" borderId="89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12" fillId="2" borderId="112" xfId="0" applyFont="1" applyFill="1" applyBorder="1" applyAlignment="1" applyProtection="1">
      <alignment horizontal="center" vertical="center"/>
    </xf>
    <xf numFmtId="0" fontId="12" fillId="2" borderId="113" xfId="0" applyFont="1" applyFill="1" applyBorder="1" applyAlignment="1" applyProtection="1">
      <alignment horizontal="center" vertical="center"/>
    </xf>
    <xf numFmtId="0" fontId="12" fillId="2" borderId="114" xfId="0" applyFont="1" applyFill="1" applyBorder="1" applyAlignment="1" applyProtection="1">
      <alignment horizontal="center" vertical="center"/>
    </xf>
    <xf numFmtId="0" fontId="4" fillId="2" borderId="85" xfId="0" applyFont="1" applyFill="1" applyBorder="1" applyAlignment="1" applyProtection="1">
      <alignment horizontal="center" vertical="center" wrapText="1"/>
      <protection locked="0"/>
    </xf>
    <xf numFmtId="0" fontId="4" fillId="2" borderId="86" xfId="0" applyFont="1" applyFill="1" applyBorder="1" applyAlignment="1" applyProtection="1">
      <alignment horizontal="center" vertical="center" wrapText="1"/>
      <protection locked="0"/>
    </xf>
    <xf numFmtId="0" fontId="13" fillId="2" borderId="86" xfId="0" applyFont="1" applyFill="1" applyBorder="1" applyAlignment="1" applyProtection="1">
      <alignment horizontal="right" vertical="center"/>
    </xf>
    <xf numFmtId="0" fontId="13" fillId="2" borderId="86" xfId="0" applyFont="1" applyFill="1" applyBorder="1" applyAlignment="1" applyProtection="1">
      <alignment horizontal="center" vertical="center"/>
    </xf>
    <xf numFmtId="49" fontId="14" fillId="2" borderId="86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87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115" xfId="0" applyFont="1" applyFill="1" applyBorder="1" applyAlignment="1" applyProtection="1">
      <alignment horizontal="center" vertical="center"/>
    </xf>
    <xf numFmtId="0" fontId="12" fillId="2" borderId="116" xfId="0" applyFont="1" applyFill="1" applyBorder="1" applyAlignment="1" applyProtection="1">
      <alignment horizontal="center" vertical="center"/>
    </xf>
    <xf numFmtId="0" fontId="12" fillId="2" borderId="117" xfId="0" applyFont="1" applyFill="1" applyBorder="1" applyAlignment="1" applyProtection="1">
      <alignment horizontal="center" vertical="center"/>
    </xf>
    <xf numFmtId="0" fontId="12" fillId="2" borderId="88" xfId="0" applyFont="1" applyFill="1" applyBorder="1" applyAlignment="1" applyProtection="1">
      <alignment horizontal="center" vertical="center" wrapText="1"/>
      <protection locked="0"/>
    </xf>
    <xf numFmtId="0" fontId="12" fillId="2" borderId="89" xfId="0" applyFont="1" applyFill="1" applyBorder="1" applyAlignment="1" applyProtection="1">
      <alignment horizontal="center" vertical="center" wrapText="1"/>
      <protection locked="0"/>
    </xf>
    <xf numFmtId="0" fontId="12" fillId="2" borderId="108" xfId="0" applyFont="1" applyFill="1" applyBorder="1" applyAlignment="1" applyProtection="1">
      <alignment horizontal="center" vertical="center" wrapText="1"/>
      <protection locked="0"/>
    </xf>
    <xf numFmtId="0" fontId="25" fillId="2" borderId="85" xfId="0" applyFont="1" applyFill="1" applyBorder="1" applyAlignment="1">
      <alignment horizontal="center" vertical="center" textRotation="255" wrapText="1"/>
    </xf>
    <xf numFmtId="0" fontId="25" fillId="2" borderId="86" xfId="0" applyFont="1" applyFill="1" applyBorder="1" applyAlignment="1">
      <alignment horizontal="center" vertical="center" textRotation="255" wrapText="1"/>
    </xf>
    <xf numFmtId="0" fontId="25" fillId="2" borderId="87" xfId="0" applyFont="1" applyFill="1" applyBorder="1" applyAlignment="1">
      <alignment horizontal="center" vertical="center" textRotation="255" wrapText="1"/>
    </xf>
    <xf numFmtId="0" fontId="28" fillId="0" borderId="85" xfId="0" applyFont="1" applyBorder="1" applyAlignment="1">
      <alignment horizontal="left" vertical="center"/>
    </xf>
    <xf numFmtId="0" fontId="28" fillId="0" borderId="86" xfId="0" applyFont="1" applyBorder="1" applyAlignment="1">
      <alignment horizontal="left" vertical="center"/>
    </xf>
    <xf numFmtId="0" fontId="12" fillId="2" borderId="16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15" xfId="0" applyFont="1" applyFill="1" applyBorder="1" applyAlignment="1" applyProtection="1">
      <alignment horizontal="center" vertical="center" wrapText="1"/>
      <protection locked="0"/>
    </xf>
    <xf numFmtId="0" fontId="29" fillId="4" borderId="88" xfId="0" applyFont="1" applyFill="1" applyBorder="1" applyAlignment="1">
      <alignment horizontal="center" vertical="center" wrapText="1" shrinkToFit="1"/>
    </xf>
    <xf numFmtId="0" fontId="29" fillId="4" borderId="89" xfId="0" applyFont="1" applyFill="1" applyBorder="1" applyAlignment="1">
      <alignment horizontal="center" vertical="center" shrinkToFit="1"/>
    </xf>
    <xf numFmtId="0" fontId="29" fillId="4" borderId="88" xfId="0" applyFont="1" applyFill="1" applyBorder="1" applyAlignment="1" applyProtection="1">
      <alignment horizontal="left" vertical="center" shrinkToFit="1"/>
      <protection locked="0"/>
    </xf>
    <xf numFmtId="0" fontId="29" fillId="4" borderId="89" xfId="0" applyFont="1" applyFill="1" applyBorder="1" applyAlignment="1" applyProtection="1">
      <alignment horizontal="left" vertical="center" shrinkToFit="1"/>
      <protection locked="0"/>
    </xf>
    <xf numFmtId="0" fontId="29" fillId="4" borderId="108" xfId="0" applyFont="1" applyFill="1" applyBorder="1" applyAlignment="1" applyProtection="1">
      <alignment horizontal="left" vertical="center" shrinkToFit="1"/>
      <protection locked="0"/>
    </xf>
    <xf numFmtId="0" fontId="29" fillId="4" borderId="108" xfId="0" applyFont="1" applyFill="1" applyBorder="1" applyAlignment="1">
      <alignment horizontal="center" vertical="center" shrinkToFit="1"/>
    </xf>
    <xf numFmtId="0" fontId="29" fillId="4" borderId="111" xfId="0" applyFont="1" applyFill="1" applyBorder="1" applyAlignment="1" applyProtection="1">
      <alignment horizontal="left" vertical="center" shrinkToFit="1"/>
      <protection locked="0"/>
    </xf>
    <xf numFmtId="0" fontId="29" fillId="4" borderId="16" xfId="0" applyFont="1" applyFill="1" applyBorder="1" applyAlignment="1">
      <alignment horizontal="center" vertical="center" shrinkToFit="1"/>
    </xf>
    <xf numFmtId="0" fontId="29" fillId="4" borderId="0" xfId="0" applyFont="1" applyFill="1" applyBorder="1" applyAlignment="1">
      <alignment horizontal="center" vertical="center" shrinkToFit="1"/>
    </xf>
    <xf numFmtId="0" fontId="29" fillId="4" borderId="16" xfId="0" applyFont="1" applyFill="1" applyBorder="1" applyAlignment="1" applyProtection="1">
      <alignment horizontal="left" vertical="center" shrinkToFit="1"/>
      <protection locked="0"/>
    </xf>
    <xf numFmtId="0" fontId="29" fillId="4" borderId="0" xfId="0" applyFont="1" applyFill="1" applyBorder="1" applyAlignment="1" applyProtection="1">
      <alignment horizontal="left" vertical="center" shrinkToFit="1"/>
      <protection locked="0"/>
    </xf>
    <xf numFmtId="0" fontId="29" fillId="4" borderId="15" xfId="0" applyFont="1" applyFill="1" applyBorder="1" applyAlignment="1" applyProtection="1">
      <alignment horizontal="left" vertical="center" shrinkToFit="1"/>
      <protection locked="0"/>
    </xf>
    <xf numFmtId="0" fontId="29" fillId="4" borderId="15" xfId="0" applyFont="1" applyFill="1" applyBorder="1" applyAlignment="1">
      <alignment horizontal="center" vertical="center" shrinkToFit="1"/>
    </xf>
    <xf numFmtId="0" fontId="29" fillId="4" borderId="35" xfId="0" applyFont="1" applyFill="1" applyBorder="1" applyAlignment="1" applyProtection="1">
      <alignment horizontal="left" vertical="center" shrinkToFit="1"/>
      <protection locked="0"/>
    </xf>
    <xf numFmtId="0" fontId="12" fillId="2" borderId="85" xfId="0" applyFont="1" applyFill="1" applyBorder="1" applyAlignment="1" applyProtection="1">
      <alignment horizontal="center" vertical="center" wrapText="1"/>
      <protection locked="0"/>
    </xf>
    <xf numFmtId="0" fontId="12" fillId="2" borderId="86" xfId="0" applyFont="1" applyFill="1" applyBorder="1" applyAlignment="1" applyProtection="1">
      <alignment horizontal="center" vertical="center" wrapText="1"/>
      <protection locked="0"/>
    </xf>
    <xf numFmtId="0" fontId="12" fillId="2" borderId="87" xfId="0" applyFont="1" applyFill="1" applyBorder="1" applyAlignment="1" applyProtection="1">
      <alignment horizontal="center" vertical="center" wrapText="1"/>
      <protection locked="0"/>
    </xf>
    <xf numFmtId="0" fontId="12" fillId="2" borderId="33" xfId="0" applyFont="1" applyFill="1" applyBorder="1" applyAlignment="1" applyProtection="1">
      <alignment horizontal="center" vertical="center" wrapText="1"/>
    </xf>
    <xf numFmtId="0" fontId="4" fillId="2" borderId="88" xfId="0" applyFont="1" applyFill="1" applyBorder="1" applyAlignment="1" applyProtection="1">
      <alignment horizontal="center" vertical="center" wrapText="1"/>
      <protection locked="0"/>
    </xf>
    <xf numFmtId="0" fontId="4" fillId="2" borderId="89" xfId="0" applyFont="1" applyFill="1" applyBorder="1" applyAlignment="1" applyProtection="1">
      <alignment horizontal="center" vertical="center" wrapText="1"/>
      <protection locked="0"/>
    </xf>
    <xf numFmtId="0" fontId="4" fillId="2" borderId="108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29" fillId="4" borderId="85" xfId="0" applyFont="1" applyFill="1" applyBorder="1" applyAlignment="1">
      <alignment horizontal="center" vertical="center" shrinkToFit="1"/>
    </xf>
    <xf numFmtId="0" fontId="29" fillId="4" borderId="86" xfId="0" applyFont="1" applyFill="1" applyBorder="1" applyAlignment="1">
      <alignment horizontal="center" vertical="center" shrinkToFit="1"/>
    </xf>
    <xf numFmtId="0" fontId="29" fillId="4" borderId="85" xfId="0" applyFont="1" applyFill="1" applyBorder="1" applyAlignment="1" applyProtection="1">
      <alignment horizontal="left" vertical="center" shrinkToFit="1"/>
      <protection locked="0"/>
    </xf>
    <xf numFmtId="0" fontId="29" fillId="4" borderId="86" xfId="0" applyFont="1" applyFill="1" applyBorder="1" applyAlignment="1" applyProtection="1">
      <alignment horizontal="left" vertical="center" shrinkToFit="1"/>
      <protection locked="0"/>
    </xf>
    <xf numFmtId="0" fontId="29" fillId="4" borderId="87" xfId="0" applyFont="1" applyFill="1" applyBorder="1" applyAlignment="1" applyProtection="1">
      <alignment horizontal="left" vertical="center" shrinkToFit="1"/>
      <protection locked="0"/>
    </xf>
    <xf numFmtId="0" fontId="29" fillId="4" borderId="87" xfId="0" applyFont="1" applyFill="1" applyBorder="1" applyAlignment="1">
      <alignment horizontal="center" vertical="center" shrinkToFit="1"/>
    </xf>
    <xf numFmtId="0" fontId="29" fillId="4" borderId="110" xfId="0" applyFont="1" applyFill="1" applyBorder="1" applyAlignment="1" applyProtection="1">
      <alignment horizontal="left" vertical="center" shrinkToFit="1"/>
      <protection locked="0"/>
    </xf>
    <xf numFmtId="0" fontId="29" fillId="4" borderId="88" xfId="0" applyFont="1" applyFill="1" applyBorder="1" applyAlignment="1">
      <alignment horizontal="center" vertical="center" textRotation="255" wrapText="1"/>
    </xf>
    <xf numFmtId="0" fontId="29" fillId="4" borderId="89" xfId="0" applyFont="1" applyFill="1" applyBorder="1" applyAlignment="1">
      <alignment horizontal="center" vertical="center" textRotation="255" wrapText="1"/>
    </xf>
    <xf numFmtId="0" fontId="29" fillId="4" borderId="108" xfId="0" applyFont="1" applyFill="1" applyBorder="1" applyAlignment="1">
      <alignment horizontal="center" vertical="center" textRotation="255" wrapText="1"/>
    </xf>
    <xf numFmtId="0" fontId="30" fillId="4" borderId="88" xfId="0" applyFont="1" applyFill="1" applyBorder="1" applyAlignment="1" applyProtection="1">
      <alignment horizontal="center" vertical="center" wrapText="1"/>
      <protection locked="0"/>
    </xf>
    <xf numFmtId="0" fontId="30" fillId="4" borderId="89" xfId="0" applyFont="1" applyFill="1" applyBorder="1" applyAlignment="1" applyProtection="1">
      <alignment horizontal="center" vertical="center" wrapText="1"/>
      <protection locked="0"/>
    </xf>
    <xf numFmtId="0" fontId="30" fillId="4" borderId="111" xfId="0" applyFont="1" applyFill="1" applyBorder="1" applyAlignment="1" applyProtection="1">
      <alignment horizontal="center" vertical="center" wrapText="1"/>
      <protection locked="0"/>
    </xf>
    <xf numFmtId="0" fontId="29" fillId="4" borderId="16" xfId="0" applyFont="1" applyFill="1" applyBorder="1" applyAlignment="1">
      <alignment horizontal="center" vertical="center" textRotation="255" wrapText="1"/>
    </xf>
    <xf numFmtId="0" fontId="29" fillId="4" borderId="0" xfId="0" applyFont="1" applyFill="1" applyBorder="1" applyAlignment="1">
      <alignment horizontal="center" vertical="center" textRotation="255" wrapText="1"/>
    </xf>
    <xf numFmtId="0" fontId="29" fillId="4" borderId="15" xfId="0" applyFont="1" applyFill="1" applyBorder="1" applyAlignment="1">
      <alignment horizontal="center" vertical="center" textRotation="255" wrapText="1"/>
    </xf>
    <xf numFmtId="0" fontId="30" fillId="4" borderId="16" xfId="0" applyFont="1" applyFill="1" applyBorder="1" applyAlignment="1" applyProtection="1">
      <alignment horizontal="center" vertical="center" wrapText="1"/>
      <protection locked="0"/>
    </xf>
    <xf numFmtId="0" fontId="30" fillId="4" borderId="0" xfId="0" applyFont="1" applyFill="1" applyBorder="1" applyAlignment="1" applyProtection="1">
      <alignment horizontal="center" vertical="center" wrapText="1"/>
      <protection locked="0"/>
    </xf>
    <xf numFmtId="0" fontId="30" fillId="4" borderId="35" xfId="0" applyFont="1" applyFill="1" applyBorder="1" applyAlignment="1" applyProtection="1">
      <alignment horizontal="center" vertical="center" wrapText="1"/>
      <protection locked="0"/>
    </xf>
    <xf numFmtId="0" fontId="12" fillId="2" borderId="118" xfId="0" applyFont="1" applyFill="1" applyBorder="1" applyAlignment="1" applyProtection="1">
      <alignment horizontal="center" vertical="center"/>
    </xf>
    <xf numFmtId="0" fontId="12" fillId="2" borderId="86" xfId="0" applyFont="1" applyFill="1" applyBorder="1" applyAlignment="1" applyProtection="1">
      <alignment horizontal="center" vertical="center"/>
    </xf>
    <xf numFmtId="0" fontId="12" fillId="2" borderId="87" xfId="0" applyFont="1" applyFill="1" applyBorder="1" applyAlignment="1" applyProtection="1">
      <alignment horizontal="center" vertical="center"/>
    </xf>
    <xf numFmtId="0" fontId="4" fillId="2" borderId="8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horizontal="center" vertical="center"/>
    </xf>
    <xf numFmtId="0" fontId="12" fillId="2" borderId="119" xfId="0" applyFont="1" applyFill="1" applyBorder="1" applyAlignment="1" applyProtection="1">
      <alignment horizontal="center" vertical="center"/>
    </xf>
    <xf numFmtId="0" fontId="12" fillId="2" borderId="108" xfId="0" applyFont="1" applyFill="1" applyBorder="1" applyAlignment="1" applyProtection="1">
      <alignment horizontal="center" vertical="center"/>
    </xf>
    <xf numFmtId="0" fontId="4" fillId="2" borderId="88" xfId="0" applyFont="1" applyFill="1" applyBorder="1" applyAlignment="1" applyProtection="1">
      <alignment horizontal="left" vertical="center" wrapText="1"/>
      <protection locked="0"/>
    </xf>
    <xf numFmtId="0" fontId="4" fillId="2" borderId="89" xfId="0" applyFont="1" applyFill="1" applyBorder="1" applyAlignment="1" applyProtection="1">
      <alignment horizontal="left" vertical="center" wrapText="1"/>
      <protection locked="0"/>
    </xf>
    <xf numFmtId="0" fontId="4" fillId="2" borderId="108" xfId="0" applyFont="1" applyFill="1" applyBorder="1" applyAlignment="1" applyProtection="1">
      <alignment horizontal="left" vertical="center" wrapText="1"/>
      <protection locked="0"/>
    </xf>
    <xf numFmtId="0" fontId="24" fillId="2" borderId="88" xfId="0" applyFont="1" applyFill="1" applyBorder="1" applyAlignment="1">
      <alignment horizontal="center" vertical="center"/>
    </xf>
    <xf numFmtId="0" fontId="4" fillId="2" borderId="89" xfId="0" applyFont="1" applyFill="1" applyBorder="1" applyAlignment="1"/>
    <xf numFmtId="0" fontId="4" fillId="2" borderId="108" xfId="0" applyFont="1" applyFill="1" applyBorder="1" applyAlignment="1"/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15" xfId="0" applyFont="1" applyFill="1" applyBorder="1" applyAlignment="1" applyProtection="1">
      <alignment horizontal="left" vertical="center" wrapText="1"/>
      <protection locked="0"/>
    </xf>
    <xf numFmtId="0" fontId="4" fillId="2" borderId="16" xfId="0" applyFont="1" applyFill="1" applyBorder="1" applyAlignment="1"/>
    <xf numFmtId="0" fontId="4" fillId="2" borderId="0" xfId="0" applyFont="1" applyFill="1" applyBorder="1" applyAlignment="1"/>
    <xf numFmtId="0" fontId="4" fillId="2" borderId="15" xfId="0" applyFont="1" applyFill="1" applyBorder="1" applyAlignment="1"/>
    <xf numFmtId="0" fontId="4" fillId="2" borderId="85" xfId="0" applyFont="1" applyFill="1" applyBorder="1" applyAlignment="1" applyProtection="1">
      <alignment horizontal="left" vertical="center" wrapText="1"/>
      <protection locked="0"/>
    </xf>
    <xf numFmtId="0" fontId="4" fillId="2" borderId="86" xfId="0" applyFont="1" applyFill="1" applyBorder="1" applyAlignment="1" applyProtection="1">
      <alignment horizontal="left" vertical="center" wrapText="1"/>
      <protection locked="0"/>
    </xf>
    <xf numFmtId="0" fontId="4" fillId="2" borderId="87" xfId="0" applyFont="1" applyFill="1" applyBorder="1" applyAlignment="1" applyProtection="1">
      <alignment horizontal="left" vertical="center" wrapText="1"/>
      <protection locked="0"/>
    </xf>
    <xf numFmtId="0" fontId="4" fillId="2" borderId="85" xfId="0" applyFont="1" applyFill="1" applyBorder="1" applyAlignment="1"/>
    <xf numFmtId="0" fontId="4" fillId="2" borderId="86" xfId="0" applyFont="1" applyFill="1" applyBorder="1" applyAlignment="1"/>
    <xf numFmtId="0" fontId="4" fillId="2" borderId="87" xfId="0" applyFont="1" applyFill="1" applyBorder="1" applyAlignment="1"/>
    <xf numFmtId="0" fontId="29" fillId="4" borderId="85" xfId="0" applyFont="1" applyFill="1" applyBorder="1" applyAlignment="1">
      <alignment horizontal="center" vertical="center" textRotation="255" wrapText="1"/>
    </xf>
    <xf numFmtId="0" fontId="29" fillId="4" borderId="86" xfId="0" applyFont="1" applyFill="1" applyBorder="1" applyAlignment="1">
      <alignment horizontal="center" vertical="center" textRotation="255" wrapText="1"/>
    </xf>
    <xf numFmtId="0" fontId="29" fillId="4" borderId="87" xfId="0" applyFont="1" applyFill="1" applyBorder="1" applyAlignment="1">
      <alignment horizontal="center" vertical="center" textRotation="255" wrapText="1"/>
    </xf>
    <xf numFmtId="0" fontId="30" fillId="4" borderId="85" xfId="0" applyFont="1" applyFill="1" applyBorder="1" applyAlignment="1" applyProtection="1">
      <alignment horizontal="center" vertical="center" wrapText="1"/>
      <protection locked="0"/>
    </xf>
    <xf numFmtId="0" fontId="30" fillId="4" borderId="86" xfId="0" applyFont="1" applyFill="1" applyBorder="1" applyAlignment="1" applyProtection="1">
      <alignment horizontal="center" vertical="center" wrapText="1"/>
      <protection locked="0"/>
    </xf>
    <xf numFmtId="0" fontId="30" fillId="4" borderId="110" xfId="0" applyFont="1" applyFill="1" applyBorder="1" applyAlignment="1" applyProtection="1">
      <alignment horizontal="center" vertical="center" wrapText="1"/>
      <protection locked="0"/>
    </xf>
    <xf numFmtId="0" fontId="12" fillId="2" borderId="119" xfId="0" applyFont="1" applyFill="1" applyBorder="1" applyAlignment="1" applyProtection="1">
      <alignment horizontal="center" vertical="center" shrinkToFit="1"/>
    </xf>
    <xf numFmtId="0" fontId="12" fillId="2" borderId="89" xfId="0" applyFont="1" applyFill="1" applyBorder="1" applyAlignment="1" applyProtection="1">
      <alignment horizontal="center" vertical="center" shrinkToFit="1"/>
    </xf>
    <xf numFmtId="0" fontId="12" fillId="2" borderId="108" xfId="0" applyFont="1" applyFill="1" applyBorder="1" applyAlignment="1" applyProtection="1">
      <alignment horizontal="center" vertical="center" shrinkToFit="1"/>
    </xf>
    <xf numFmtId="0" fontId="13" fillId="2" borderId="88" xfId="0" applyFont="1" applyFill="1" applyBorder="1" applyAlignment="1">
      <alignment horizontal="center" vertical="center" wrapText="1" shrinkToFit="1"/>
    </xf>
    <xf numFmtId="0" fontId="13" fillId="2" borderId="89" xfId="0" applyFont="1" applyFill="1" applyBorder="1" applyAlignment="1">
      <alignment horizontal="center" vertical="center" wrapText="1" shrinkToFit="1"/>
    </xf>
    <xf numFmtId="0" fontId="13" fillId="2" borderId="108" xfId="0" applyFont="1" applyFill="1" applyBorder="1" applyAlignment="1">
      <alignment horizontal="center" vertical="center" wrapText="1" shrinkToFit="1"/>
    </xf>
    <xf numFmtId="0" fontId="12" fillId="2" borderId="89" xfId="0" applyFont="1" applyFill="1" applyBorder="1" applyAlignment="1" applyProtection="1">
      <alignment vertical="center" shrinkToFit="1"/>
    </xf>
    <xf numFmtId="0" fontId="12" fillId="2" borderId="111" xfId="0" applyFont="1" applyFill="1" applyBorder="1" applyAlignment="1">
      <alignment vertical="center"/>
    </xf>
    <xf numFmtId="0" fontId="12" fillId="2" borderId="33" xfId="0" applyFont="1" applyFill="1" applyBorder="1" applyAlignment="1" applyProtection="1">
      <alignment horizontal="center" vertical="center" shrinkToFit="1"/>
    </xf>
    <xf numFmtId="0" fontId="13" fillId="2" borderId="16" xfId="0" applyFont="1" applyFill="1" applyBorder="1" applyAlignment="1">
      <alignment horizontal="center" vertical="center" wrapText="1" shrinkToFit="1"/>
    </xf>
    <xf numFmtId="0" fontId="13" fillId="2" borderId="0" xfId="0" applyFont="1" applyFill="1" applyBorder="1" applyAlignment="1">
      <alignment horizontal="center" vertical="center" wrapText="1" shrinkToFit="1"/>
    </xf>
    <xf numFmtId="0" fontId="13" fillId="2" borderId="15" xfId="0" applyFont="1" applyFill="1" applyBorder="1" applyAlignment="1">
      <alignment horizontal="center" vertical="center" wrapText="1" shrinkToFit="1"/>
    </xf>
    <xf numFmtId="0" fontId="24" fillId="2" borderId="0" xfId="0" applyFont="1" applyFill="1" applyBorder="1" applyAlignment="1" applyProtection="1">
      <alignment horizontal="center" vertical="center" shrinkToFit="1"/>
    </xf>
    <xf numFmtId="0" fontId="14" fillId="2" borderId="0" xfId="0" applyFont="1" applyFill="1" applyBorder="1" applyAlignment="1" applyProtection="1">
      <alignment vertical="center" shrinkToFit="1"/>
      <protection locked="0"/>
    </xf>
    <xf numFmtId="0" fontId="24" fillId="2" borderId="0" xfId="0" applyFont="1" applyFill="1" applyBorder="1" applyAlignment="1" applyProtection="1">
      <alignment vertical="center"/>
    </xf>
    <xf numFmtId="0" fontId="12" fillId="2" borderId="35" xfId="0" applyFont="1" applyFill="1" applyBorder="1" applyAlignment="1">
      <alignment vertical="center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113" xfId="0" applyFont="1" applyFill="1" applyBorder="1" applyAlignment="1" applyProtection="1">
      <alignment horizontal="right" vertical="center"/>
    </xf>
    <xf numFmtId="0" fontId="13" fillId="2" borderId="113" xfId="0" applyFont="1" applyFill="1" applyBorder="1" applyAlignment="1" applyProtection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12" fillId="2" borderId="112" xfId="0" applyFont="1" applyFill="1" applyBorder="1" applyAlignment="1" applyProtection="1">
      <alignment horizontal="center" vertical="center" shrinkToFit="1"/>
    </xf>
    <xf numFmtId="0" fontId="12" fillId="2" borderId="113" xfId="0" applyFont="1" applyFill="1" applyBorder="1" applyAlignment="1" applyProtection="1">
      <alignment horizontal="center" vertical="center" shrinkToFit="1"/>
    </xf>
    <xf numFmtId="0" fontId="12" fillId="2" borderId="114" xfId="0" applyFont="1" applyFill="1" applyBorder="1" applyAlignment="1" applyProtection="1">
      <alignment horizontal="center" vertical="center" shrinkToFit="1"/>
    </xf>
    <xf numFmtId="0" fontId="4" fillId="2" borderId="120" xfId="0" applyFont="1" applyFill="1" applyBorder="1" applyAlignment="1" applyProtection="1">
      <alignment horizontal="center" vertical="center" wrapText="1"/>
      <protection locked="0"/>
    </xf>
    <xf numFmtId="0" fontId="4" fillId="2" borderId="113" xfId="0" applyFont="1" applyFill="1" applyBorder="1" applyAlignment="1" applyProtection="1">
      <alignment horizontal="center" vertical="center" wrapText="1"/>
      <protection locked="0"/>
    </xf>
    <xf numFmtId="0" fontId="4" fillId="2" borderId="113" xfId="0" applyFont="1" applyFill="1" applyBorder="1" applyAlignment="1" applyProtection="1">
      <alignment horizontal="left" vertical="center" wrapText="1"/>
      <protection locked="0"/>
    </xf>
    <xf numFmtId="0" fontId="4" fillId="2" borderId="113" xfId="0" applyFont="1" applyFill="1" applyBorder="1" applyAlignment="1" applyProtection="1">
      <alignment horizontal="left" vertical="center" wrapText="1"/>
      <protection locked="0"/>
    </xf>
    <xf numFmtId="0" fontId="4" fillId="2" borderId="114" xfId="0" applyFont="1" applyFill="1" applyBorder="1" applyAlignment="1" applyProtection="1">
      <alignment horizontal="left" vertical="center" wrapText="1"/>
      <protection locked="0"/>
    </xf>
    <xf numFmtId="0" fontId="13" fillId="2" borderId="85" xfId="0" applyFont="1" applyFill="1" applyBorder="1" applyAlignment="1">
      <alignment horizontal="center" vertical="center" wrapText="1" shrinkToFit="1"/>
    </xf>
    <xf numFmtId="0" fontId="13" fillId="2" borderId="86" xfId="0" applyFont="1" applyFill="1" applyBorder="1" applyAlignment="1">
      <alignment horizontal="center" vertical="center" wrapText="1" shrinkToFit="1"/>
    </xf>
    <xf numFmtId="0" fontId="13" fillId="2" borderId="87" xfId="0" applyFont="1" applyFill="1" applyBorder="1" applyAlignment="1">
      <alignment horizontal="center" vertical="center" wrapText="1" shrinkToFit="1"/>
    </xf>
    <xf numFmtId="0" fontId="12" fillId="2" borderId="86" xfId="0" applyFont="1" applyFill="1" applyBorder="1" applyAlignment="1" applyProtection="1">
      <alignment vertical="center" shrinkToFit="1"/>
    </xf>
    <xf numFmtId="0" fontId="24" fillId="2" borderId="86" xfId="0" applyFont="1" applyFill="1" applyBorder="1" applyAlignment="1" applyProtection="1">
      <alignment vertical="center"/>
    </xf>
    <xf numFmtId="0" fontId="14" fillId="2" borderId="86" xfId="0" applyFont="1" applyFill="1" applyBorder="1" applyAlignment="1" applyProtection="1">
      <alignment vertical="center" shrinkToFit="1"/>
      <protection locked="0"/>
    </xf>
    <xf numFmtId="0" fontId="12" fillId="2" borderId="86" xfId="0" applyFont="1" applyFill="1" applyBorder="1" applyAlignment="1">
      <alignment vertical="center"/>
    </xf>
    <xf numFmtId="0" fontId="4" fillId="0" borderId="110" xfId="0" applyFont="1" applyBorder="1" applyAlignment="1"/>
    <xf numFmtId="0" fontId="12" fillId="2" borderId="121" xfId="0" applyFont="1" applyFill="1" applyBorder="1" applyAlignment="1" applyProtection="1">
      <alignment horizontal="center" vertical="center" wrapText="1"/>
      <protection locked="0"/>
    </xf>
    <xf numFmtId="0" fontId="12" fillId="2" borderId="116" xfId="0" applyFont="1" applyFill="1" applyBorder="1" applyAlignment="1" applyProtection="1">
      <alignment horizontal="center" vertical="center" wrapText="1"/>
      <protection locked="0"/>
    </xf>
    <xf numFmtId="0" fontId="12" fillId="2" borderId="122" xfId="0" applyFont="1" applyFill="1" applyBorder="1" applyAlignment="1" applyProtection="1">
      <alignment horizontal="center" vertical="center" wrapText="1"/>
      <protection locked="0"/>
    </xf>
    <xf numFmtId="0" fontId="13" fillId="2" borderId="123" xfId="0" applyFont="1" applyFill="1" applyBorder="1" applyAlignment="1" applyProtection="1">
      <alignment horizontal="right" wrapText="1"/>
      <protection locked="0"/>
    </xf>
    <xf numFmtId="0" fontId="13" fillId="2" borderId="116" xfId="0" applyFont="1" applyFill="1" applyBorder="1" applyAlignment="1" applyProtection="1">
      <alignment horizontal="right" wrapText="1"/>
      <protection locked="0"/>
    </xf>
    <xf numFmtId="0" fontId="13" fillId="2" borderId="122" xfId="0" applyFont="1" applyFill="1" applyBorder="1" applyAlignment="1" applyProtection="1">
      <alignment horizontal="right" wrapText="1"/>
      <protection locked="0"/>
    </xf>
    <xf numFmtId="0" fontId="12" fillId="2" borderId="123" xfId="0" applyFont="1" applyFill="1" applyBorder="1" applyAlignment="1" applyProtection="1">
      <alignment horizontal="center" vertical="center" wrapText="1"/>
      <protection locked="0"/>
    </xf>
    <xf numFmtId="0" fontId="12" fillId="2" borderId="123" xfId="0" applyFont="1" applyFill="1" applyBorder="1" applyAlignment="1" applyProtection="1">
      <alignment horizontal="center" vertical="center" shrinkToFit="1"/>
    </xf>
    <xf numFmtId="0" fontId="12" fillId="2" borderId="116" xfId="0" applyFont="1" applyFill="1" applyBorder="1" applyAlignment="1" applyProtection="1">
      <alignment horizontal="center" vertical="center" shrinkToFit="1"/>
    </xf>
    <xf numFmtId="0" fontId="12" fillId="2" borderId="124" xfId="0" applyFont="1" applyFill="1" applyBorder="1" applyAlignment="1" applyProtection="1">
      <alignment horizontal="center" vertical="center" shrinkToFit="1"/>
    </xf>
    <xf numFmtId="49" fontId="13" fillId="2" borderId="34" xfId="0" applyNumberFormat="1" applyFont="1" applyFill="1" applyBorder="1" applyAlignment="1" applyProtection="1">
      <alignment horizontal="right" shrinkToFit="1"/>
      <protection locked="0"/>
    </xf>
    <xf numFmtId="49" fontId="13" fillId="2" borderId="0" xfId="0" applyNumberFormat="1" applyFont="1" applyFill="1" applyBorder="1" applyAlignment="1" applyProtection="1">
      <alignment horizontal="right" shrinkToFit="1"/>
      <protection locked="0"/>
    </xf>
    <xf numFmtId="49" fontId="13" fillId="2" borderId="125" xfId="0" applyNumberFormat="1" applyFont="1" applyFill="1" applyBorder="1" applyAlignment="1" applyProtection="1">
      <alignment horizontal="right" shrinkToFit="1"/>
      <protection locked="0"/>
    </xf>
    <xf numFmtId="49" fontId="12" fillId="2" borderId="126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89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127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111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128" xfId="0" applyFont="1" applyFill="1" applyBorder="1" applyAlignment="1" applyProtection="1">
      <alignment horizontal="center" vertical="center" wrapText="1"/>
      <protection locked="0"/>
    </xf>
    <xf numFmtId="0" fontId="12" fillId="2" borderId="125" xfId="0" applyFont="1" applyFill="1" applyBorder="1" applyAlignment="1" applyProtection="1">
      <alignment horizontal="center" vertical="center" wrapText="1"/>
      <protection locked="0"/>
    </xf>
    <xf numFmtId="0" fontId="13" fillId="2" borderId="107" xfId="0" applyFont="1" applyFill="1" applyBorder="1" applyAlignment="1" applyProtection="1">
      <alignment horizontal="right" wrapText="1"/>
      <protection locked="0"/>
    </xf>
    <xf numFmtId="0" fontId="13" fillId="2" borderId="0" xfId="0" applyFont="1" applyFill="1" applyBorder="1" applyAlignment="1" applyProtection="1">
      <alignment horizontal="right" wrapText="1"/>
      <protection locked="0"/>
    </xf>
    <xf numFmtId="0" fontId="13" fillId="2" borderId="125" xfId="0" applyFont="1" applyFill="1" applyBorder="1" applyAlignment="1" applyProtection="1">
      <alignment horizontal="right" wrapText="1"/>
      <protection locked="0"/>
    </xf>
    <xf numFmtId="0" fontId="12" fillId="2" borderId="107" xfId="0" applyFont="1" applyFill="1" applyBorder="1" applyAlignment="1" applyProtection="1">
      <alignment horizontal="center" vertical="center" wrapText="1"/>
      <protection locked="0"/>
    </xf>
    <xf numFmtId="0" fontId="12" fillId="2" borderId="107" xfId="0" applyFont="1" applyFill="1" applyBorder="1" applyAlignment="1" applyProtection="1">
      <alignment horizontal="center" vertical="center" shrinkToFit="1"/>
    </xf>
    <xf numFmtId="0" fontId="12" fillId="2" borderId="129" xfId="0" applyFont="1" applyFill="1" applyBorder="1" applyAlignment="1" applyProtection="1">
      <alignment horizontal="center" vertical="center" shrinkToFit="1"/>
    </xf>
    <xf numFmtId="49" fontId="12" fillId="2" borderId="107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125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130" xfId="0" applyFont="1" applyFill="1" applyBorder="1" applyAlignment="1" applyProtection="1">
      <alignment horizontal="center" vertical="center" wrapText="1"/>
      <protection locked="0"/>
    </xf>
    <xf numFmtId="0" fontId="12" fillId="2" borderId="131" xfId="0" applyFont="1" applyFill="1" applyBorder="1" applyAlignment="1" applyProtection="1">
      <alignment horizontal="center" vertical="center" wrapText="1"/>
      <protection locked="0"/>
    </xf>
    <xf numFmtId="0" fontId="12" fillId="2" borderId="132" xfId="0" applyFont="1" applyFill="1" applyBorder="1" applyAlignment="1" applyProtection="1">
      <alignment horizontal="center" vertical="center" wrapText="1"/>
      <protection locked="0"/>
    </xf>
    <xf numFmtId="0" fontId="12" fillId="2" borderId="133" xfId="0" applyFont="1" applyFill="1" applyBorder="1" applyAlignment="1" applyProtection="1">
      <alignment horizontal="center" vertical="center" shrinkToFit="1"/>
      <protection locked="0"/>
    </xf>
    <xf numFmtId="0" fontId="12" fillId="2" borderId="134" xfId="0" applyFont="1" applyFill="1" applyBorder="1" applyAlignment="1" applyProtection="1">
      <alignment horizontal="center" vertical="center" shrinkToFit="1"/>
      <protection locked="0"/>
    </xf>
    <xf numFmtId="0" fontId="12" fillId="2" borderId="135" xfId="0" applyFont="1" applyFill="1" applyBorder="1" applyAlignment="1" applyProtection="1">
      <alignment horizontal="center" vertical="center" shrinkToFit="1"/>
      <protection locked="0"/>
    </xf>
    <xf numFmtId="0" fontId="12" fillId="2" borderId="136" xfId="0" applyFont="1" applyFill="1" applyBorder="1" applyAlignment="1" applyProtection="1">
      <alignment vertical="center" wrapText="1"/>
      <protection locked="0"/>
    </xf>
    <xf numFmtId="0" fontId="12" fillId="2" borderId="134" xfId="0" applyFont="1" applyFill="1" applyBorder="1" applyAlignment="1" applyProtection="1">
      <alignment vertical="center" wrapText="1"/>
      <protection locked="0"/>
    </xf>
    <xf numFmtId="0" fontId="12" fillId="2" borderId="137" xfId="0" applyFont="1" applyFill="1" applyBorder="1" applyAlignment="1" applyProtection="1">
      <alignment vertical="center" wrapText="1"/>
      <protection locked="0"/>
    </xf>
    <xf numFmtId="0" fontId="12" fillId="2" borderId="128" xfId="0" applyFont="1" applyFill="1" applyBorder="1" applyAlignment="1" applyProtection="1">
      <alignment horizontal="center" vertical="center" shrinkToFit="1"/>
      <protection locked="0"/>
    </xf>
    <xf numFmtId="0" fontId="12" fillId="2" borderId="125" xfId="0" applyFont="1" applyFill="1" applyBorder="1" applyAlignment="1" applyProtection="1">
      <alignment horizontal="center" vertical="center" shrinkToFit="1"/>
      <protection locked="0"/>
    </xf>
    <xf numFmtId="0" fontId="12" fillId="2" borderId="107" xfId="0" applyFont="1" applyFill="1" applyBorder="1" applyAlignment="1" applyProtection="1">
      <alignment vertical="center" wrapText="1"/>
      <protection locked="0"/>
    </xf>
    <xf numFmtId="0" fontId="12" fillId="2" borderId="0" xfId="0" applyFont="1" applyFill="1" applyBorder="1" applyAlignment="1" applyProtection="1">
      <alignment vertical="center" wrapText="1"/>
      <protection locked="0"/>
    </xf>
    <xf numFmtId="0" fontId="12" fillId="2" borderId="35" xfId="0" applyFont="1" applyFill="1" applyBorder="1" applyAlignment="1" applyProtection="1">
      <alignment vertical="center" wrapText="1"/>
      <protection locked="0"/>
    </xf>
    <xf numFmtId="0" fontId="14" fillId="2" borderId="92" xfId="0" applyFont="1" applyFill="1" applyBorder="1" applyAlignment="1" applyProtection="1">
      <alignment horizontal="center" vertical="center" textRotation="255" wrapText="1"/>
    </xf>
    <xf numFmtId="0" fontId="14" fillId="2" borderId="93" xfId="0" applyFont="1" applyFill="1" applyBorder="1" applyAlignment="1" applyProtection="1">
      <alignment horizontal="center" vertical="center" textRotation="255" wrapText="1"/>
    </xf>
    <xf numFmtId="0" fontId="12" fillId="2" borderId="138" xfId="0" applyFont="1" applyFill="1" applyBorder="1" applyAlignment="1" applyProtection="1">
      <alignment horizontal="center" vertical="center" shrinkToFit="1"/>
      <protection locked="0"/>
    </xf>
    <xf numFmtId="0" fontId="12" fillId="2" borderId="93" xfId="0" applyFont="1" applyFill="1" applyBorder="1" applyAlignment="1" applyProtection="1">
      <alignment horizontal="center" vertical="center" shrinkToFit="1"/>
      <protection locked="0"/>
    </xf>
    <xf numFmtId="0" fontId="12" fillId="2" borderId="139" xfId="0" applyFont="1" applyFill="1" applyBorder="1" applyAlignment="1" applyProtection="1">
      <alignment horizontal="center" vertical="center" shrinkToFit="1"/>
      <protection locked="0"/>
    </xf>
    <xf numFmtId="0" fontId="12" fillId="2" borderId="140" xfId="0" applyFont="1" applyFill="1" applyBorder="1" applyAlignment="1" applyProtection="1">
      <alignment vertical="center" wrapText="1"/>
      <protection locked="0"/>
    </xf>
    <xf numFmtId="0" fontId="12" fillId="2" borderId="93" xfId="0" applyFont="1" applyFill="1" applyBorder="1" applyAlignment="1" applyProtection="1">
      <alignment vertical="center" wrapText="1"/>
      <protection locked="0"/>
    </xf>
    <xf numFmtId="0" fontId="12" fillId="2" borderId="141" xfId="0" applyFont="1" applyFill="1" applyBorder="1" applyAlignment="1" applyProtection="1">
      <alignment vertical="center" wrapText="1"/>
      <protection locked="0"/>
    </xf>
    <xf numFmtId="0" fontId="14" fillId="2" borderId="142" xfId="0" applyFont="1" applyFill="1" applyBorder="1" applyAlignment="1" applyProtection="1">
      <alignment horizontal="center" vertical="center" textRotation="255" wrapText="1"/>
    </xf>
    <xf numFmtId="0" fontId="12" fillId="2" borderId="142" xfId="0" applyFont="1" applyFill="1" applyBorder="1" applyAlignment="1" applyProtection="1">
      <alignment horizontal="center" vertical="center" wrapText="1"/>
      <protection locked="0"/>
    </xf>
    <xf numFmtId="0" fontId="12" fillId="2" borderId="142" xfId="0" applyFont="1" applyFill="1" applyBorder="1" applyAlignment="1" applyProtection="1">
      <alignment horizontal="right" vertical="center" wrapText="1"/>
      <protection locked="0"/>
    </xf>
    <xf numFmtId="0" fontId="12" fillId="2" borderId="142" xfId="0" applyFont="1" applyFill="1" applyBorder="1" applyAlignment="1" applyProtection="1">
      <alignment horizontal="center" vertical="center" shrinkToFit="1"/>
    </xf>
    <xf numFmtId="49" fontId="12" fillId="2" borderId="142" xfId="0" applyNumberFormat="1" applyFont="1" applyFill="1" applyBorder="1" applyAlignment="1" applyProtection="1">
      <alignment horizontal="right" vertical="center" shrinkToFit="1"/>
      <protection locked="0"/>
    </xf>
    <xf numFmtId="0" fontId="12" fillId="2" borderId="142" xfId="0" applyFont="1" applyFill="1" applyBorder="1" applyAlignment="1">
      <alignment horizontal="center" vertical="center"/>
    </xf>
    <xf numFmtId="49" fontId="14" fillId="2" borderId="142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142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143" xfId="0" applyFont="1" applyFill="1" applyBorder="1" applyAlignment="1" applyProtection="1">
      <alignment horizontal="center" vertical="center" textRotation="255"/>
    </xf>
    <xf numFmtId="0" fontId="14" fillId="2" borderId="144" xfId="0" applyFont="1" applyFill="1" applyBorder="1" applyAlignment="1" applyProtection="1">
      <alignment horizontal="center" vertical="center" textRotation="255"/>
    </xf>
    <xf numFmtId="0" fontId="14" fillId="2" borderId="145" xfId="0" applyFont="1" applyFill="1" applyBorder="1" applyAlignment="1" applyProtection="1">
      <alignment horizontal="center" vertical="center" textRotation="255"/>
    </xf>
    <xf numFmtId="0" fontId="13" fillId="2" borderId="26" xfId="0" applyFont="1" applyFill="1" applyBorder="1" applyAlignment="1">
      <alignment horizontal="distributed" vertical="center"/>
    </xf>
    <xf numFmtId="0" fontId="13" fillId="2" borderId="24" xfId="0" applyFont="1" applyFill="1" applyBorder="1" applyAlignment="1">
      <alignment horizontal="distributed" vertical="center"/>
    </xf>
    <xf numFmtId="0" fontId="13" fillId="2" borderId="27" xfId="0" applyFont="1" applyFill="1" applyBorder="1" applyAlignment="1">
      <alignment horizontal="distributed" vertical="center"/>
    </xf>
    <xf numFmtId="0" fontId="25" fillId="2" borderId="28" xfId="0" applyNumberFormat="1" applyFont="1" applyFill="1" applyBorder="1" applyAlignment="1" applyProtection="1">
      <alignment horizontal="left" vertical="center" shrinkToFit="1"/>
      <protection locked="0"/>
    </xf>
    <xf numFmtId="0" fontId="25" fillId="2" borderId="24" xfId="0" applyNumberFormat="1" applyFont="1" applyFill="1" applyBorder="1" applyAlignment="1" applyProtection="1">
      <alignment horizontal="left" vertical="center" shrinkToFit="1"/>
      <protection locked="0"/>
    </xf>
    <xf numFmtId="0" fontId="25" fillId="2" borderId="27" xfId="0" applyNumberFormat="1" applyFont="1" applyFill="1" applyBorder="1" applyAlignment="1" applyProtection="1">
      <alignment horizontal="left" vertical="center" shrinkToFit="1"/>
      <protection locked="0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 applyProtection="1">
      <alignment horizontal="right" vertical="center" shrinkToFit="1"/>
      <protection locked="0"/>
    </xf>
    <xf numFmtId="0" fontId="25" fillId="2" borderId="24" xfId="0" applyFont="1" applyFill="1" applyBorder="1" applyAlignment="1" applyProtection="1">
      <alignment horizontal="right" vertical="center" shrinkToFit="1"/>
      <protection locked="0"/>
    </xf>
    <xf numFmtId="0" fontId="25" fillId="2" borderId="24" xfId="0" applyFont="1" applyFill="1" applyBorder="1" applyAlignment="1" applyProtection="1">
      <alignment horizontal="left" vertical="center" shrinkToFit="1"/>
    </xf>
    <xf numFmtId="0" fontId="25" fillId="2" borderId="24" xfId="0" applyFont="1" applyFill="1" applyBorder="1" applyAlignment="1" applyProtection="1">
      <alignment horizontal="center" vertical="center" shrinkToFit="1"/>
      <protection locked="0"/>
    </xf>
    <xf numFmtId="0" fontId="25" fillId="2" borderId="27" xfId="0" applyFont="1" applyFill="1" applyBorder="1" applyAlignment="1" applyProtection="1">
      <alignment horizontal="left" vertical="center" shrinkToFit="1"/>
    </xf>
    <xf numFmtId="0" fontId="25" fillId="2" borderId="28" xfId="0" applyFont="1" applyFill="1" applyBorder="1" applyAlignment="1">
      <alignment horizontal="center" vertical="center" textRotation="255"/>
    </xf>
    <xf numFmtId="0" fontId="28" fillId="2" borderId="24" xfId="0" applyFont="1" applyFill="1" applyBorder="1" applyAlignment="1">
      <alignment horizontal="center" vertical="center" textRotation="255"/>
    </xf>
    <xf numFmtId="0" fontId="28" fillId="2" borderId="27" xfId="0" applyFont="1" applyFill="1" applyBorder="1" applyAlignment="1">
      <alignment horizontal="center" vertical="center" textRotation="255"/>
    </xf>
    <xf numFmtId="0" fontId="28" fillId="2" borderId="28" xfId="0" applyFont="1" applyFill="1" applyBorder="1" applyAlignment="1" applyProtection="1">
      <alignment horizontal="center" vertical="center" shrinkToFit="1"/>
      <protection locked="0"/>
    </xf>
    <xf numFmtId="0" fontId="28" fillId="2" borderId="24" xfId="0" applyFont="1" applyFill="1" applyBorder="1" applyAlignment="1" applyProtection="1">
      <alignment horizontal="center" vertical="center" shrinkToFit="1"/>
      <protection locked="0"/>
    </xf>
    <xf numFmtId="0" fontId="28" fillId="2" borderId="27" xfId="0" applyFont="1" applyFill="1" applyBorder="1" applyAlignment="1" applyProtection="1">
      <alignment horizontal="center" vertical="center" shrinkToFit="1"/>
      <protection locked="0"/>
    </xf>
    <xf numFmtId="0" fontId="25" fillId="2" borderId="24" xfId="0" applyFont="1" applyFill="1" applyBorder="1" applyAlignment="1">
      <alignment horizontal="center" vertical="center" textRotation="255" shrinkToFit="1"/>
    </xf>
    <xf numFmtId="0" fontId="25" fillId="2" borderId="27" xfId="0" applyFont="1" applyFill="1" applyBorder="1" applyAlignment="1">
      <alignment horizontal="center" vertical="center" textRotation="255" shrinkToFit="1"/>
    </xf>
    <xf numFmtId="0" fontId="27" fillId="2" borderId="28" xfId="0" applyFont="1" applyFill="1" applyBorder="1" applyAlignment="1" applyProtection="1">
      <alignment horizontal="center" vertical="center" shrinkToFit="1"/>
    </xf>
    <xf numFmtId="0" fontId="25" fillId="2" borderId="24" xfId="0" applyFont="1" applyFill="1" applyBorder="1" applyAlignment="1" applyProtection="1">
      <alignment vertical="center" shrinkToFit="1"/>
    </xf>
    <xf numFmtId="49" fontId="27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27" fillId="2" borderId="24" xfId="0" applyNumberFormat="1" applyFont="1" applyFill="1" applyBorder="1" applyAlignment="1" applyProtection="1">
      <alignment horizontal="center" vertical="center" shrinkToFit="1"/>
    </xf>
    <xf numFmtId="49" fontId="27" fillId="2" borderId="24" xfId="0" applyNumberFormat="1" applyFont="1" applyFill="1" applyBorder="1" applyAlignment="1" applyProtection="1">
      <alignment vertical="center" shrinkToFit="1"/>
    </xf>
    <xf numFmtId="49" fontId="25" fillId="2" borderId="24" xfId="0" applyNumberFormat="1" applyFont="1" applyFill="1" applyBorder="1" applyAlignment="1" applyProtection="1">
      <alignment vertical="center" shrinkToFit="1"/>
    </xf>
    <xf numFmtId="49" fontId="25" fillId="2" borderId="27" xfId="0" applyNumberFormat="1" applyFont="1" applyFill="1" applyBorder="1" applyAlignment="1" applyProtection="1">
      <alignment vertical="center" shrinkToFit="1"/>
    </xf>
    <xf numFmtId="0" fontId="32" fillId="2" borderId="145" xfId="0" applyFont="1" applyFill="1" applyBorder="1" applyAlignment="1">
      <alignment horizontal="center" vertical="center"/>
    </xf>
    <xf numFmtId="0" fontId="32" fillId="2" borderId="146" xfId="0" applyFont="1" applyFill="1" applyBorder="1" applyAlignment="1">
      <alignment horizontal="center" vertical="center"/>
    </xf>
    <xf numFmtId="0" fontId="32" fillId="2" borderId="147" xfId="0" applyFont="1" applyFill="1" applyBorder="1" applyAlignment="1">
      <alignment horizontal="center" vertical="center"/>
    </xf>
    <xf numFmtId="0" fontId="28" fillId="2" borderId="28" xfId="0" applyFont="1" applyFill="1" applyBorder="1" applyAlignment="1" applyProtection="1">
      <alignment horizontal="left" vertical="center" wrapText="1"/>
      <protection locked="0"/>
    </xf>
    <xf numFmtId="0" fontId="28" fillId="2" borderId="24" xfId="0" applyFont="1" applyFill="1" applyBorder="1" applyAlignment="1" applyProtection="1">
      <alignment horizontal="left" vertical="center" wrapText="1"/>
      <protection locked="0"/>
    </xf>
    <xf numFmtId="0" fontId="28" fillId="2" borderId="30" xfId="0" applyFont="1" applyFill="1" applyBorder="1" applyAlignment="1" applyProtection="1">
      <alignment horizontal="left" vertical="center" wrapText="1"/>
      <protection locked="0"/>
    </xf>
    <xf numFmtId="0" fontId="14" fillId="2" borderId="148" xfId="0" applyFont="1" applyFill="1" applyBorder="1" applyAlignment="1" applyProtection="1">
      <alignment horizontal="center" vertical="center" textRotation="255"/>
    </xf>
    <xf numFmtId="0" fontId="14" fillId="2" borderId="149" xfId="0" applyFont="1" applyFill="1" applyBorder="1" applyAlignment="1" applyProtection="1">
      <alignment horizontal="center" vertical="center" textRotation="255"/>
    </xf>
    <xf numFmtId="0" fontId="14" fillId="2" borderId="85" xfId="0" applyFont="1" applyFill="1" applyBorder="1" applyAlignment="1" applyProtection="1">
      <alignment horizontal="center" vertical="center" textRotation="255"/>
    </xf>
    <xf numFmtId="0" fontId="13" fillId="2" borderId="33" xfId="0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/>
    </xf>
    <xf numFmtId="0" fontId="13" fillId="2" borderId="15" xfId="0" applyFont="1" applyFill="1" applyBorder="1" applyAlignment="1">
      <alignment horizontal="distributed" vertical="center"/>
    </xf>
    <xf numFmtId="0" fontId="25" fillId="2" borderId="16" xfId="0" applyNumberFormat="1" applyFont="1" applyFill="1" applyBorder="1" applyAlignment="1" applyProtection="1">
      <alignment horizontal="left" vertical="center" shrinkToFit="1"/>
      <protection locked="0"/>
    </xf>
    <xf numFmtId="0" fontId="25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25" fillId="2" borderId="15" xfId="0" applyNumberFormat="1" applyFont="1" applyFill="1" applyBorder="1" applyAlignment="1" applyProtection="1">
      <alignment horizontal="left" vertical="center" shrinkToFit="1"/>
      <protection locked="0"/>
    </xf>
    <xf numFmtId="0" fontId="12" fillId="2" borderId="16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 applyProtection="1">
      <alignment horizontal="right" vertical="center" shrinkToFit="1"/>
      <protection locked="0"/>
    </xf>
    <xf numFmtId="0" fontId="25" fillId="2" borderId="0" xfId="0" applyFont="1" applyFill="1" applyBorder="1" applyAlignment="1" applyProtection="1">
      <alignment horizontal="right" vertical="center" shrinkToFit="1"/>
      <protection locked="0"/>
    </xf>
    <xf numFmtId="0" fontId="25" fillId="2" borderId="0" xfId="0" applyFont="1" applyFill="1" applyBorder="1" applyAlignment="1" applyProtection="1">
      <alignment horizontal="left" vertical="center" shrinkToFit="1"/>
    </xf>
    <xf numFmtId="0" fontId="25" fillId="2" borderId="0" xfId="0" applyFont="1" applyFill="1" applyBorder="1" applyAlignment="1" applyProtection="1">
      <alignment horizontal="center" vertical="center" shrinkToFit="1"/>
      <protection locked="0"/>
    </xf>
    <xf numFmtId="0" fontId="25" fillId="2" borderId="15" xfId="0" applyFont="1" applyFill="1" applyBorder="1" applyAlignment="1" applyProtection="1">
      <alignment horizontal="left" vertical="center" shrinkToFit="1"/>
    </xf>
    <xf numFmtId="0" fontId="25" fillId="2" borderId="16" xfId="0" applyFont="1" applyFill="1" applyBorder="1" applyAlignment="1">
      <alignment horizontal="center" vertical="center" textRotation="255"/>
    </xf>
    <xf numFmtId="0" fontId="28" fillId="2" borderId="0" xfId="0" applyFont="1" applyFill="1" applyBorder="1" applyAlignment="1">
      <alignment horizontal="center" vertical="center" textRotation="255"/>
    </xf>
    <xf numFmtId="0" fontId="28" fillId="2" borderId="15" xfId="0" applyFont="1" applyFill="1" applyBorder="1" applyAlignment="1">
      <alignment horizontal="center" vertical="center" textRotation="255"/>
    </xf>
    <xf numFmtId="0" fontId="28" fillId="2" borderId="16" xfId="0" applyFont="1" applyFill="1" applyBorder="1" applyAlignment="1" applyProtection="1">
      <alignment horizontal="center" vertical="center" shrinkToFit="1"/>
      <protection locked="0"/>
    </xf>
    <xf numFmtId="0" fontId="28" fillId="2" borderId="0" xfId="0" applyFont="1" applyFill="1" applyBorder="1" applyAlignment="1" applyProtection="1">
      <alignment horizontal="center" vertical="center" shrinkToFit="1"/>
      <protection locked="0"/>
    </xf>
    <xf numFmtId="0" fontId="28" fillId="2" borderId="15" xfId="0" applyFont="1" applyFill="1" applyBorder="1" applyAlignment="1" applyProtection="1">
      <alignment horizontal="center" vertical="center" shrinkToFit="1"/>
      <protection locked="0"/>
    </xf>
    <xf numFmtId="0" fontId="25" fillId="2" borderId="0" xfId="0" applyFont="1" applyFill="1" applyBorder="1" applyAlignment="1">
      <alignment horizontal="center" vertical="center" textRotation="255" shrinkToFit="1"/>
    </xf>
    <xf numFmtId="0" fontId="25" fillId="2" borderId="15" xfId="0" applyFont="1" applyFill="1" applyBorder="1" applyAlignment="1">
      <alignment horizontal="center" vertical="center" textRotation="255" shrinkToFit="1"/>
    </xf>
    <xf numFmtId="0" fontId="27" fillId="2" borderId="16" xfId="0" applyFont="1" applyFill="1" applyBorder="1" applyAlignment="1" applyProtection="1">
      <alignment horizontal="center" vertical="center" shrinkToFit="1"/>
    </xf>
    <xf numFmtId="0" fontId="25" fillId="2" borderId="0" xfId="0" applyFont="1" applyFill="1" applyBorder="1" applyAlignment="1" applyProtection="1">
      <alignment vertical="center" shrinkToFit="1"/>
    </xf>
    <xf numFmtId="49" fontId="27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27" fillId="2" borderId="0" xfId="0" applyNumberFormat="1" applyFont="1" applyFill="1" applyBorder="1" applyAlignment="1" applyProtection="1">
      <alignment horizontal="center" vertical="center" shrinkToFit="1"/>
    </xf>
    <xf numFmtId="49" fontId="27" fillId="2" borderId="0" xfId="0" applyNumberFormat="1" applyFont="1" applyFill="1" applyBorder="1" applyAlignment="1" applyProtection="1">
      <alignment vertical="center" shrinkToFit="1"/>
    </xf>
    <xf numFmtId="49" fontId="25" fillId="2" borderId="0" xfId="0" applyNumberFormat="1" applyFont="1" applyFill="1" applyBorder="1" applyAlignment="1" applyProtection="1">
      <alignment vertical="center" shrinkToFit="1"/>
    </xf>
    <xf numFmtId="49" fontId="25" fillId="2" borderId="15" xfId="0" applyNumberFormat="1" applyFont="1" applyFill="1" applyBorder="1" applyAlignment="1" applyProtection="1">
      <alignment vertical="center" shrinkToFit="1"/>
    </xf>
    <xf numFmtId="0" fontId="32" fillId="2" borderId="85" xfId="0" applyFont="1" applyFill="1" applyBorder="1" applyAlignment="1">
      <alignment horizontal="center" vertical="center"/>
    </xf>
    <xf numFmtId="0" fontId="32" fillId="2" borderId="86" xfId="0" applyFont="1" applyFill="1" applyBorder="1" applyAlignment="1">
      <alignment horizontal="center" vertical="center"/>
    </xf>
    <xf numFmtId="0" fontId="32" fillId="2" borderId="87" xfId="0" applyFont="1" applyFill="1" applyBorder="1" applyAlignment="1">
      <alignment horizontal="center" vertical="center"/>
    </xf>
    <xf numFmtId="0" fontId="28" fillId="2" borderId="16" xfId="0" applyFont="1" applyFill="1" applyBorder="1" applyAlignment="1" applyProtection="1">
      <alignment horizontal="left" vertical="center" wrapText="1"/>
      <protection locked="0"/>
    </xf>
    <xf numFmtId="0" fontId="28" fillId="2" borderId="0" xfId="0" applyFont="1" applyFill="1" applyBorder="1" applyAlignment="1" applyProtection="1">
      <alignment horizontal="left" vertical="center" wrapText="1"/>
      <protection locked="0"/>
    </xf>
    <xf numFmtId="0" fontId="28" fillId="2" borderId="35" xfId="0" applyFont="1" applyFill="1" applyBorder="1" applyAlignment="1" applyProtection="1">
      <alignment horizontal="left" vertical="center" wrapText="1"/>
      <protection locked="0"/>
    </xf>
    <xf numFmtId="0" fontId="14" fillId="2" borderId="150" xfId="0" applyFont="1" applyFill="1" applyBorder="1" applyAlignment="1" applyProtection="1">
      <alignment horizontal="center" vertical="center" textRotation="255"/>
    </xf>
    <xf numFmtId="0" fontId="14" fillId="2" borderId="79" xfId="0" applyFont="1" applyFill="1" applyBorder="1" applyAlignment="1" applyProtection="1">
      <alignment horizontal="center" vertical="center" textRotation="255"/>
    </xf>
    <xf numFmtId="0" fontId="14" fillId="2" borderId="151" xfId="0" applyFont="1" applyFill="1" applyBorder="1" applyAlignment="1" applyProtection="1">
      <alignment horizontal="center" vertical="center" textRotation="255"/>
    </xf>
    <xf numFmtId="0" fontId="25" fillId="2" borderId="85" xfId="0" applyNumberFormat="1" applyFont="1" applyFill="1" applyBorder="1" applyAlignment="1" applyProtection="1">
      <alignment horizontal="left" vertical="center" shrinkToFit="1"/>
      <protection locked="0"/>
    </xf>
    <xf numFmtId="0" fontId="25" fillId="2" borderId="86" xfId="0" applyNumberFormat="1" applyFont="1" applyFill="1" applyBorder="1" applyAlignment="1" applyProtection="1">
      <alignment horizontal="left" vertical="center" shrinkToFit="1"/>
      <protection locked="0"/>
    </xf>
    <xf numFmtId="0" fontId="25" fillId="2" borderId="87" xfId="0" applyNumberFormat="1" applyFont="1" applyFill="1" applyBorder="1" applyAlignment="1" applyProtection="1">
      <alignment horizontal="left" vertical="center" shrinkToFit="1"/>
      <protection locked="0"/>
    </xf>
    <xf numFmtId="0" fontId="28" fillId="2" borderId="16" xfId="0" applyFont="1" applyFill="1" applyBorder="1" applyAlignment="1">
      <alignment horizontal="center" vertical="center" textRotation="255"/>
    </xf>
    <xf numFmtId="0" fontId="32" fillId="2" borderId="151" xfId="0" applyFont="1" applyFill="1" applyBorder="1" applyAlignment="1">
      <alignment horizontal="center" vertical="center"/>
    </xf>
    <xf numFmtId="0" fontId="32" fillId="2" borderId="152" xfId="0" applyFont="1" applyFill="1" applyBorder="1" applyAlignment="1">
      <alignment horizontal="center" vertical="center"/>
    </xf>
    <xf numFmtId="0" fontId="32" fillId="2" borderId="153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distributed" vertical="center"/>
    </xf>
    <xf numFmtId="0" fontId="12" fillId="2" borderId="0" xfId="0" applyFont="1" applyFill="1" applyBorder="1" applyAlignment="1">
      <alignment horizontal="distributed" vertical="center"/>
    </xf>
    <xf numFmtId="0" fontId="12" fillId="2" borderId="15" xfId="0" applyFont="1" applyFill="1" applyBorder="1" applyAlignment="1">
      <alignment horizontal="distributed" vertical="center"/>
    </xf>
    <xf numFmtId="0" fontId="28" fillId="2" borderId="88" xfId="0" applyFont="1" applyFill="1" applyBorder="1" applyAlignment="1" applyProtection="1">
      <alignment horizontal="left" vertical="center" shrinkToFit="1"/>
      <protection locked="0"/>
    </xf>
    <xf numFmtId="0" fontId="28" fillId="2" borderId="89" xfId="0" applyFont="1" applyFill="1" applyBorder="1" applyAlignment="1" applyProtection="1">
      <alignment horizontal="left" vertical="center" shrinkToFit="1"/>
      <protection locked="0"/>
    </xf>
    <xf numFmtId="0" fontId="28" fillId="2" borderId="108" xfId="0" applyFont="1" applyFill="1" applyBorder="1" applyAlignment="1" applyProtection="1">
      <alignment horizontal="left" vertical="center" shrinkToFit="1"/>
      <protection locked="0"/>
    </xf>
    <xf numFmtId="49" fontId="27" fillId="2" borderId="16" xfId="0" applyNumberFormat="1" applyFont="1" applyFill="1" applyBorder="1" applyAlignment="1" applyProtection="1">
      <alignment horizontal="center" vertical="center" shrinkToFit="1"/>
      <protection locked="0"/>
    </xf>
    <xf numFmtId="178" fontId="27" fillId="2" borderId="0" xfId="0" applyNumberFormat="1" applyFont="1" applyFill="1" applyBorder="1" applyAlignment="1" applyProtection="1">
      <alignment horizontal="center" vertical="center" shrinkToFit="1"/>
    </xf>
    <xf numFmtId="49" fontId="27" fillId="0" borderId="0" xfId="0" applyNumberFormat="1" applyFont="1" applyBorder="1" applyAlignment="1" applyProtection="1">
      <alignment horizontal="center" vertical="center" shrinkToFit="1"/>
      <protection locked="0"/>
    </xf>
    <xf numFmtId="179" fontId="27" fillId="2" borderId="0" xfId="0" applyNumberFormat="1" applyFont="1" applyFill="1" applyBorder="1" applyAlignment="1" applyProtection="1">
      <alignment horizontal="center" vertical="center" shrinkToFit="1"/>
    </xf>
    <xf numFmtId="0" fontId="27" fillId="3" borderId="0" xfId="0" applyFont="1" applyFill="1" applyBorder="1" applyAlignment="1">
      <alignment horizontal="center" vertical="center" shrinkToFit="1"/>
    </xf>
    <xf numFmtId="0" fontId="27" fillId="3" borderId="15" xfId="0" applyFont="1" applyFill="1" applyBorder="1" applyAlignment="1">
      <alignment horizontal="center" vertical="center" shrinkToFit="1"/>
    </xf>
    <xf numFmtId="0" fontId="32" fillId="2" borderId="88" xfId="0" applyFont="1" applyFill="1" applyBorder="1" applyAlignment="1">
      <alignment horizontal="center" vertical="center"/>
    </xf>
    <xf numFmtId="0" fontId="32" fillId="2" borderId="89" xfId="0" applyFont="1" applyFill="1" applyBorder="1" applyAlignment="1">
      <alignment horizontal="center" vertical="center"/>
    </xf>
    <xf numFmtId="0" fontId="32" fillId="2" borderId="108" xfId="0" applyFont="1" applyFill="1" applyBorder="1" applyAlignment="1">
      <alignment horizontal="center" vertical="center"/>
    </xf>
    <xf numFmtId="0" fontId="28" fillId="2" borderId="16" xfId="0" applyFont="1" applyFill="1" applyBorder="1" applyAlignment="1" applyProtection="1">
      <alignment horizontal="left" vertical="center" shrinkToFit="1"/>
      <protection locked="0"/>
    </xf>
    <xf numFmtId="0" fontId="28" fillId="2" borderId="0" xfId="0" applyFont="1" applyFill="1" applyBorder="1" applyAlignment="1" applyProtection="1">
      <alignment horizontal="left" vertical="center" shrinkToFit="1"/>
      <protection locked="0"/>
    </xf>
    <xf numFmtId="0" fontId="28" fillId="2" borderId="15" xfId="0" applyFont="1" applyFill="1" applyBorder="1" applyAlignment="1" applyProtection="1">
      <alignment horizontal="left" vertical="center" shrinkToFit="1"/>
      <protection locked="0"/>
    </xf>
    <xf numFmtId="49" fontId="27" fillId="2" borderId="0" xfId="0" applyNumberFormat="1" applyFont="1" applyFill="1" applyBorder="1" applyAlignment="1" applyProtection="1">
      <alignment vertical="center" shrinkToFit="1"/>
      <protection locked="0"/>
    </xf>
    <xf numFmtId="49" fontId="27" fillId="2" borderId="15" xfId="0" applyNumberFormat="1" applyFont="1" applyFill="1" applyBorder="1" applyAlignment="1" applyProtection="1">
      <alignment vertical="center" shrinkToFit="1"/>
      <protection locked="0"/>
    </xf>
    <xf numFmtId="0" fontId="12" fillId="2" borderId="118" xfId="0" applyFont="1" applyFill="1" applyBorder="1" applyAlignment="1">
      <alignment horizontal="distributed" vertical="center"/>
    </xf>
    <xf numFmtId="0" fontId="12" fillId="2" borderId="86" xfId="0" applyFont="1" applyFill="1" applyBorder="1" applyAlignment="1">
      <alignment horizontal="distributed" vertical="center"/>
    </xf>
    <xf numFmtId="0" fontId="12" fillId="2" borderId="87" xfId="0" applyFont="1" applyFill="1" applyBorder="1" applyAlignment="1">
      <alignment horizontal="distributed" vertical="center"/>
    </xf>
    <xf numFmtId="0" fontId="28" fillId="2" borderId="85" xfId="0" applyFont="1" applyFill="1" applyBorder="1" applyAlignment="1" applyProtection="1">
      <alignment horizontal="left" vertical="center" shrinkToFit="1"/>
      <protection locked="0"/>
    </xf>
    <xf numFmtId="0" fontId="28" fillId="2" borderId="86" xfId="0" applyFont="1" applyFill="1" applyBorder="1" applyAlignment="1" applyProtection="1">
      <alignment horizontal="left" vertical="center" shrinkToFit="1"/>
      <protection locked="0"/>
    </xf>
    <xf numFmtId="0" fontId="28" fillId="2" borderId="87" xfId="0" applyFont="1" applyFill="1" applyBorder="1" applyAlignment="1" applyProtection="1">
      <alignment horizontal="left" vertical="center" shrinkToFit="1"/>
      <protection locked="0"/>
    </xf>
    <xf numFmtId="49" fontId="27" fillId="2" borderId="120" xfId="0" applyNumberFormat="1" applyFont="1" applyFill="1" applyBorder="1" applyAlignment="1" applyProtection="1">
      <alignment horizontal="center" vertical="center" shrinkToFit="1"/>
      <protection locked="0"/>
    </xf>
    <xf numFmtId="49" fontId="27" fillId="2" borderId="113" xfId="0" applyNumberFormat="1" applyFont="1" applyFill="1" applyBorder="1" applyAlignment="1" applyProtection="1">
      <alignment horizontal="center" vertical="center" shrinkToFit="1"/>
      <protection locked="0"/>
    </xf>
    <xf numFmtId="178" fontId="27" fillId="2" borderId="113" xfId="0" applyNumberFormat="1" applyFont="1" applyFill="1" applyBorder="1" applyAlignment="1" applyProtection="1">
      <alignment horizontal="center" vertical="center" shrinkToFit="1"/>
    </xf>
    <xf numFmtId="49" fontId="27" fillId="0" borderId="113" xfId="0" applyNumberFormat="1" applyFont="1" applyBorder="1" applyAlignment="1" applyProtection="1">
      <alignment horizontal="center" vertical="center" shrinkToFit="1"/>
      <protection locked="0"/>
    </xf>
    <xf numFmtId="179" fontId="27" fillId="2" borderId="113" xfId="0" applyNumberFormat="1" applyFont="1" applyFill="1" applyBorder="1" applyAlignment="1" applyProtection="1">
      <alignment horizontal="center" vertical="center" shrinkToFit="1"/>
    </xf>
    <xf numFmtId="0" fontId="27" fillId="3" borderId="113" xfId="0" applyFont="1" applyFill="1" applyBorder="1" applyAlignment="1">
      <alignment horizontal="center" vertical="center" shrinkToFit="1"/>
    </xf>
    <xf numFmtId="0" fontId="27" fillId="3" borderId="114" xfId="0" applyFont="1" applyFill="1" applyBorder="1" applyAlignment="1">
      <alignment horizontal="center" vertical="center" shrinkToFit="1"/>
    </xf>
    <xf numFmtId="0" fontId="28" fillId="2" borderId="85" xfId="0" applyFont="1" applyFill="1" applyBorder="1" applyAlignment="1" applyProtection="1">
      <alignment horizontal="center" vertical="center" shrinkToFit="1"/>
      <protection locked="0"/>
    </xf>
    <xf numFmtId="0" fontId="28" fillId="2" borderId="86" xfId="0" applyFont="1" applyFill="1" applyBorder="1" applyAlignment="1" applyProtection="1">
      <alignment horizontal="center" vertical="center" shrinkToFit="1"/>
      <protection locked="0"/>
    </xf>
    <xf numFmtId="0" fontId="28" fillId="2" borderId="87" xfId="0" applyFont="1" applyFill="1" applyBorder="1" applyAlignment="1" applyProtection="1">
      <alignment horizontal="center" vertical="center" shrinkToFit="1"/>
      <protection locked="0"/>
    </xf>
    <xf numFmtId="0" fontId="25" fillId="2" borderId="86" xfId="0" applyFont="1" applyFill="1" applyBorder="1" applyAlignment="1">
      <alignment horizontal="center" vertical="center" textRotation="255" shrinkToFit="1"/>
    </xf>
    <xf numFmtId="0" fontId="25" fillId="2" borderId="87" xfId="0" applyFont="1" applyFill="1" applyBorder="1" applyAlignment="1">
      <alignment horizontal="center" vertical="center" textRotation="255" shrinkToFit="1"/>
    </xf>
    <xf numFmtId="0" fontId="28" fillId="2" borderId="85" xfId="0" applyFont="1" applyFill="1" applyBorder="1" applyAlignment="1" applyProtection="1">
      <alignment horizontal="left" vertical="center" wrapText="1"/>
      <protection locked="0"/>
    </xf>
    <xf numFmtId="0" fontId="28" fillId="2" borderId="86" xfId="0" applyFont="1" applyFill="1" applyBorder="1" applyAlignment="1" applyProtection="1">
      <alignment horizontal="left" vertical="center" wrapText="1"/>
      <protection locked="0"/>
    </xf>
    <xf numFmtId="0" fontId="28" fillId="2" borderId="110" xfId="0" applyFont="1" applyFill="1" applyBorder="1" applyAlignment="1" applyProtection="1">
      <alignment horizontal="left" vertical="center" wrapText="1"/>
      <protection locked="0"/>
    </xf>
    <xf numFmtId="0" fontId="13" fillId="2" borderId="119" xfId="0" applyFont="1" applyFill="1" applyBorder="1" applyAlignment="1">
      <alignment horizontal="distributed" vertical="center"/>
    </xf>
    <xf numFmtId="0" fontId="13" fillId="2" borderId="89" xfId="0" applyFont="1" applyFill="1" applyBorder="1" applyAlignment="1">
      <alignment horizontal="distributed" vertical="center"/>
    </xf>
    <xf numFmtId="0" fontId="13" fillId="2" borderId="108" xfId="0" applyFont="1" applyFill="1" applyBorder="1" applyAlignment="1">
      <alignment horizontal="distributed" vertical="center"/>
    </xf>
    <xf numFmtId="0" fontId="25" fillId="2" borderId="88" xfId="0" applyFont="1" applyFill="1" applyBorder="1" applyAlignment="1" applyProtection="1">
      <alignment horizontal="left" vertical="center" shrinkToFit="1"/>
      <protection locked="0"/>
    </xf>
    <xf numFmtId="0" fontId="25" fillId="2" borderId="89" xfId="0" applyFont="1" applyFill="1" applyBorder="1" applyAlignment="1" applyProtection="1">
      <alignment horizontal="left" vertical="center" shrinkToFit="1"/>
      <protection locked="0"/>
    </xf>
    <xf numFmtId="0" fontId="25" fillId="2" borderId="108" xfId="0" applyFont="1" applyFill="1" applyBorder="1" applyAlignment="1" applyProtection="1">
      <alignment horizontal="left" vertical="center" shrinkToFit="1"/>
      <protection locked="0"/>
    </xf>
    <xf numFmtId="0" fontId="12" fillId="2" borderId="151" xfId="0" applyFont="1" applyFill="1" applyBorder="1" applyAlignment="1">
      <alignment horizontal="center" vertical="center" wrapText="1"/>
    </xf>
    <xf numFmtId="0" fontId="12" fillId="2" borderId="152" xfId="0" applyFont="1" applyFill="1" applyBorder="1" applyAlignment="1">
      <alignment horizontal="center" vertical="center" wrapText="1"/>
    </xf>
    <xf numFmtId="0" fontId="12" fillId="2" borderId="153" xfId="0" applyFont="1" applyFill="1" applyBorder="1" applyAlignment="1">
      <alignment horizontal="center" vertical="center" wrapText="1"/>
    </xf>
    <xf numFmtId="0" fontId="25" fillId="2" borderId="154" xfId="0" applyFont="1" applyFill="1" applyBorder="1" applyAlignment="1" applyProtection="1">
      <alignment horizontal="right" vertical="center" shrinkToFit="1"/>
      <protection locked="0"/>
    </xf>
    <xf numFmtId="0" fontId="25" fillId="2" borderId="116" xfId="0" applyFont="1" applyFill="1" applyBorder="1" applyAlignment="1" applyProtection="1">
      <alignment horizontal="right" vertical="center" shrinkToFit="1"/>
      <protection locked="0"/>
    </xf>
    <xf numFmtId="0" fontId="25" fillId="2" borderId="116" xfId="0" applyFont="1" applyFill="1" applyBorder="1" applyAlignment="1" applyProtection="1">
      <alignment horizontal="left" vertical="center" shrinkToFit="1"/>
    </xf>
    <xf numFmtId="0" fontId="25" fillId="2" borderId="116" xfId="0" applyFont="1" applyFill="1" applyBorder="1" applyAlignment="1" applyProtection="1">
      <alignment horizontal="center" vertical="center" shrinkToFit="1"/>
      <protection locked="0"/>
    </xf>
    <xf numFmtId="0" fontId="25" fillId="2" borderId="117" xfId="0" applyFont="1" applyFill="1" applyBorder="1" applyAlignment="1" applyProtection="1">
      <alignment horizontal="left" vertical="center" shrinkToFit="1"/>
    </xf>
    <xf numFmtId="0" fontId="25" fillId="2" borderId="151" xfId="0" applyFont="1" applyFill="1" applyBorder="1" applyAlignment="1">
      <alignment horizontal="center" vertical="center" textRotation="255"/>
    </xf>
    <xf numFmtId="0" fontId="25" fillId="2" borderId="152" xfId="0" applyFont="1" applyFill="1" applyBorder="1" applyAlignment="1">
      <alignment horizontal="center" vertical="center" textRotation="255"/>
    </xf>
    <xf numFmtId="0" fontId="25" fillId="2" borderId="153" xfId="0" applyFont="1" applyFill="1" applyBorder="1" applyAlignment="1">
      <alignment horizontal="center" vertical="center" textRotation="255"/>
    </xf>
    <xf numFmtId="0" fontId="28" fillId="2" borderId="88" xfId="0" applyFont="1" applyFill="1" applyBorder="1" applyAlignment="1" applyProtection="1">
      <alignment horizontal="center" vertical="center" shrinkToFit="1"/>
      <protection locked="0"/>
    </xf>
    <xf numFmtId="0" fontId="28" fillId="2" borderId="89" xfId="0" applyFont="1" applyFill="1" applyBorder="1" applyAlignment="1" applyProtection="1">
      <alignment horizontal="center" vertical="center" shrinkToFit="1"/>
      <protection locked="0"/>
    </xf>
    <xf numFmtId="0" fontId="28" fillId="2" borderId="155" xfId="0" applyFont="1" applyFill="1" applyBorder="1" applyAlignment="1" applyProtection="1">
      <alignment horizontal="center" vertical="center" shrinkToFit="1"/>
      <protection locked="0"/>
    </xf>
    <xf numFmtId="0" fontId="27" fillId="2" borderId="88" xfId="0" applyFont="1" applyFill="1" applyBorder="1" applyAlignment="1" applyProtection="1">
      <alignment horizontal="center" vertical="center" shrinkToFit="1"/>
    </xf>
    <xf numFmtId="0" fontId="25" fillId="2" borderId="89" xfId="0" applyFont="1" applyFill="1" applyBorder="1" applyAlignment="1" applyProtection="1">
      <alignment vertical="center" shrinkToFit="1"/>
    </xf>
    <xf numFmtId="49" fontId="27" fillId="2" borderId="89" xfId="0" applyNumberFormat="1" applyFont="1" applyFill="1" applyBorder="1" applyAlignment="1" applyProtection="1">
      <alignment horizontal="center" vertical="center" shrinkToFit="1"/>
      <protection locked="0"/>
    </xf>
    <xf numFmtId="49" fontId="27" fillId="2" borderId="89" xfId="0" applyNumberFormat="1" applyFont="1" applyFill="1" applyBorder="1" applyAlignment="1" applyProtection="1">
      <alignment horizontal="center" vertical="center" shrinkToFit="1"/>
    </xf>
    <xf numFmtId="49" fontId="27" fillId="2" borderId="89" xfId="0" applyNumberFormat="1" applyFont="1" applyFill="1" applyBorder="1" applyAlignment="1" applyProtection="1">
      <alignment vertical="center" shrinkToFit="1"/>
    </xf>
    <xf numFmtId="49" fontId="25" fillId="2" borderId="89" xfId="0" applyNumberFormat="1" applyFont="1" applyFill="1" applyBorder="1" applyAlignment="1" applyProtection="1">
      <alignment vertical="center" shrinkToFit="1"/>
    </xf>
    <xf numFmtId="49" fontId="25" fillId="2" borderId="108" xfId="0" applyNumberFormat="1" applyFont="1" applyFill="1" applyBorder="1" applyAlignment="1" applyProtection="1">
      <alignment vertical="center" shrinkToFit="1"/>
    </xf>
    <xf numFmtId="0" fontId="28" fillId="2" borderId="88" xfId="0" applyFont="1" applyFill="1" applyBorder="1" applyAlignment="1" applyProtection="1">
      <alignment horizontal="left" vertical="center" wrapText="1"/>
      <protection locked="0"/>
    </xf>
    <xf numFmtId="0" fontId="28" fillId="2" borderId="89" xfId="0" applyFont="1" applyFill="1" applyBorder="1" applyAlignment="1" applyProtection="1">
      <alignment horizontal="left" vertical="center" wrapText="1"/>
      <protection locked="0"/>
    </xf>
    <xf numFmtId="0" fontId="28" fillId="2" borderId="1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/>
    </xf>
    <xf numFmtId="0" fontId="25" fillId="2" borderId="16" xfId="0" applyFont="1" applyFill="1" applyBorder="1" applyAlignment="1" applyProtection="1">
      <alignment horizontal="left" vertical="center" shrinkToFit="1"/>
      <protection locked="0"/>
    </xf>
    <xf numFmtId="0" fontId="25" fillId="2" borderId="0" xfId="0" applyFont="1" applyFill="1" applyBorder="1" applyAlignment="1" applyProtection="1">
      <alignment horizontal="left" vertical="center" shrinkToFit="1"/>
      <protection locked="0"/>
    </xf>
    <xf numFmtId="0" fontId="25" fillId="2" borderId="15" xfId="0" applyFont="1" applyFill="1" applyBorder="1" applyAlignment="1" applyProtection="1">
      <alignment horizontal="left" vertical="center" shrinkToFit="1"/>
      <protection locked="0"/>
    </xf>
    <xf numFmtId="0" fontId="28" fillId="2" borderId="129" xfId="0" applyFont="1" applyFill="1" applyBorder="1" applyAlignment="1" applyProtection="1">
      <alignment horizontal="center" vertical="center" shrinkToFit="1"/>
      <protection locked="0"/>
    </xf>
    <xf numFmtId="0" fontId="25" fillId="2" borderId="85" xfId="0" applyFont="1" applyFill="1" applyBorder="1" applyAlignment="1" applyProtection="1">
      <alignment horizontal="left" vertical="center" shrinkToFit="1"/>
      <protection locked="0"/>
    </xf>
    <xf numFmtId="0" fontId="25" fillId="2" borderId="86" xfId="0" applyFont="1" applyFill="1" applyBorder="1" applyAlignment="1" applyProtection="1">
      <alignment horizontal="left" vertical="center" shrinkToFit="1"/>
      <protection locked="0"/>
    </xf>
    <xf numFmtId="0" fontId="25" fillId="2" borderId="87" xfId="0" applyFont="1" applyFill="1" applyBorder="1" applyAlignment="1" applyProtection="1">
      <alignment horizontal="left" vertical="center" shrinkToFit="1"/>
      <protection locked="0"/>
    </xf>
    <xf numFmtId="31" fontId="28" fillId="2" borderId="88" xfId="0" applyNumberFormat="1" applyFont="1" applyFill="1" applyBorder="1" applyAlignment="1" applyProtection="1">
      <alignment horizontal="left" vertical="center" shrinkToFit="1"/>
      <protection locked="0"/>
    </xf>
    <xf numFmtId="31" fontId="28" fillId="2" borderId="89" xfId="0" applyNumberFormat="1" applyFont="1" applyFill="1" applyBorder="1" applyAlignment="1" applyProtection="1">
      <alignment horizontal="left" vertical="center" shrinkToFit="1"/>
      <protection locked="0"/>
    </xf>
    <xf numFmtId="31" fontId="28" fillId="2" borderId="108" xfId="0" applyNumberFormat="1" applyFont="1" applyFill="1" applyBorder="1" applyAlignment="1" applyProtection="1">
      <alignment horizontal="left" vertical="center" shrinkToFit="1"/>
      <protection locked="0"/>
    </xf>
    <xf numFmtId="31" fontId="28" fillId="2" borderId="16" xfId="0" applyNumberFormat="1" applyFont="1" applyFill="1" applyBorder="1" applyAlignment="1" applyProtection="1">
      <alignment horizontal="left" vertical="center" shrinkToFit="1"/>
      <protection locked="0"/>
    </xf>
    <xf numFmtId="31" fontId="28" fillId="2" borderId="0" xfId="0" applyNumberFormat="1" applyFont="1" applyFill="1" applyBorder="1" applyAlignment="1" applyProtection="1">
      <alignment horizontal="left" vertical="center" shrinkToFit="1"/>
      <protection locked="0"/>
    </xf>
    <xf numFmtId="31" fontId="28" fillId="2" borderId="15" xfId="0" applyNumberFormat="1" applyFont="1" applyFill="1" applyBorder="1" applyAlignment="1" applyProtection="1">
      <alignment horizontal="left" vertical="center" shrinkToFit="1"/>
      <protection locked="0"/>
    </xf>
    <xf numFmtId="31" fontId="28" fillId="2" borderId="85" xfId="0" applyNumberFormat="1" applyFont="1" applyFill="1" applyBorder="1" applyAlignment="1" applyProtection="1">
      <alignment horizontal="left" vertical="center" shrinkToFit="1"/>
      <protection locked="0"/>
    </xf>
    <xf numFmtId="31" fontId="28" fillId="2" borderId="86" xfId="0" applyNumberFormat="1" applyFont="1" applyFill="1" applyBorder="1" applyAlignment="1" applyProtection="1">
      <alignment horizontal="left" vertical="center" shrinkToFit="1"/>
      <protection locked="0"/>
    </xf>
    <xf numFmtId="31" fontId="28" fillId="2" borderId="87" xfId="0" applyNumberFormat="1" applyFont="1" applyFill="1" applyBorder="1" applyAlignment="1" applyProtection="1">
      <alignment horizontal="left" vertical="center" shrinkToFit="1"/>
      <protection locked="0"/>
    </xf>
    <xf numFmtId="0" fontId="28" fillId="2" borderId="120" xfId="0" applyFont="1" applyFill="1" applyBorder="1" applyAlignment="1" applyProtection="1">
      <alignment horizontal="center" vertical="center" shrinkToFit="1"/>
      <protection locked="0"/>
    </xf>
    <xf numFmtId="0" fontId="28" fillId="2" borderId="113" xfId="0" applyFont="1" applyFill="1" applyBorder="1" applyAlignment="1" applyProtection="1">
      <alignment horizontal="center" vertical="center" shrinkToFit="1"/>
      <protection locked="0"/>
    </xf>
    <xf numFmtId="0" fontId="28" fillId="2" borderId="156" xfId="0" applyFont="1" applyFill="1" applyBorder="1" applyAlignment="1" applyProtection="1">
      <alignment horizontal="center" vertical="center" shrinkToFit="1"/>
      <protection locked="0"/>
    </xf>
    <xf numFmtId="0" fontId="27" fillId="2" borderId="85" xfId="0" applyFont="1" applyFill="1" applyBorder="1" applyAlignment="1" applyProtection="1">
      <alignment horizontal="center" vertical="center" shrinkToFit="1"/>
    </xf>
    <xf numFmtId="49" fontId="27" fillId="2" borderId="86" xfId="0" applyNumberFormat="1" applyFont="1" applyFill="1" applyBorder="1" applyAlignment="1" applyProtection="1">
      <alignment horizontal="center" vertical="center" shrinkToFit="1"/>
      <protection locked="0"/>
    </xf>
    <xf numFmtId="49" fontId="27" fillId="2" borderId="86" xfId="0" applyNumberFormat="1" applyFont="1" applyFill="1" applyBorder="1" applyAlignment="1" applyProtection="1">
      <alignment horizontal="center" vertical="center" shrinkToFit="1"/>
    </xf>
    <xf numFmtId="49" fontId="27" fillId="2" borderId="86" xfId="0" applyNumberFormat="1" applyFont="1" applyFill="1" applyBorder="1" applyAlignment="1" applyProtection="1">
      <alignment vertical="center" shrinkToFit="1"/>
    </xf>
    <xf numFmtId="49" fontId="27" fillId="2" borderId="86" xfId="0" applyNumberFormat="1" applyFont="1" applyFill="1" applyBorder="1" applyAlignment="1" applyProtection="1">
      <alignment vertical="center" shrinkToFit="1"/>
      <protection locked="0"/>
    </xf>
    <xf numFmtId="49" fontId="27" fillId="2" borderId="87" xfId="0" applyNumberFormat="1" applyFont="1" applyFill="1" applyBorder="1" applyAlignment="1" applyProtection="1">
      <alignment vertical="center" shrinkToFit="1"/>
      <protection locked="0"/>
    </xf>
    <xf numFmtId="0" fontId="12" fillId="2" borderId="21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center" vertical="center" textRotation="255"/>
    </xf>
    <xf numFmtId="0" fontId="25" fillId="2" borderId="19" xfId="0" applyFont="1" applyFill="1" applyBorder="1" applyAlignment="1">
      <alignment horizontal="center" vertical="center" textRotation="255"/>
    </xf>
    <xf numFmtId="0" fontId="25" fillId="2" borderId="20" xfId="0" applyFont="1" applyFill="1" applyBorder="1" applyAlignment="1">
      <alignment horizontal="center" vertical="center" textRotation="255"/>
    </xf>
    <xf numFmtId="0" fontId="28" fillId="2" borderId="154" xfId="0" applyFont="1" applyFill="1" applyBorder="1" applyAlignment="1" applyProtection="1">
      <alignment horizontal="center" vertical="center" shrinkToFit="1"/>
      <protection locked="0"/>
    </xf>
    <xf numFmtId="0" fontId="28" fillId="2" borderId="116" xfId="0" applyFont="1" applyFill="1" applyBorder="1" applyAlignment="1" applyProtection="1">
      <alignment horizontal="center" vertical="center" shrinkToFit="1"/>
      <protection locked="0"/>
    </xf>
    <xf numFmtId="0" fontId="28" fillId="2" borderId="124" xfId="0" applyFont="1" applyFill="1" applyBorder="1" applyAlignment="1" applyProtection="1">
      <alignment horizontal="center" vertical="center" shrinkToFit="1"/>
      <protection locked="0"/>
    </xf>
    <xf numFmtId="0" fontId="32" fillId="2" borderId="21" xfId="0" applyFont="1" applyFill="1" applyBorder="1" applyAlignment="1">
      <alignment horizontal="center" vertical="center"/>
    </xf>
    <xf numFmtId="0" fontId="32" fillId="2" borderId="19" xfId="0" applyFont="1" applyFill="1" applyBorder="1" applyAlignment="1">
      <alignment horizontal="center" vertical="center"/>
    </xf>
    <xf numFmtId="0" fontId="32" fillId="2" borderId="20" xfId="0" applyFont="1" applyFill="1" applyBorder="1" applyAlignment="1">
      <alignment horizontal="center" vertical="center"/>
    </xf>
    <xf numFmtId="0" fontId="12" fillId="2" borderId="83" xfId="0" applyFont="1" applyFill="1" applyBorder="1" applyAlignment="1">
      <alignment horizontal="center" vertical="center" wrapText="1"/>
    </xf>
    <xf numFmtId="0" fontId="12" fillId="2" borderId="81" xfId="0" applyFont="1" applyFill="1" applyBorder="1" applyAlignment="1">
      <alignment horizontal="center" vertical="center" wrapText="1"/>
    </xf>
    <xf numFmtId="0" fontId="12" fillId="2" borderId="82" xfId="0" applyFont="1" applyFill="1" applyBorder="1" applyAlignment="1">
      <alignment horizontal="center" vertical="center" wrapText="1"/>
    </xf>
    <xf numFmtId="0" fontId="25" fillId="2" borderId="83" xfId="0" applyFont="1" applyFill="1" applyBorder="1" applyAlignment="1">
      <alignment horizontal="center" vertical="center" textRotation="255"/>
    </xf>
    <xf numFmtId="0" fontId="25" fillId="2" borderId="81" xfId="0" applyFont="1" applyFill="1" applyBorder="1" applyAlignment="1">
      <alignment horizontal="center" vertical="center" textRotation="255"/>
    </xf>
    <xf numFmtId="0" fontId="25" fillId="2" borderId="82" xfId="0" applyFont="1" applyFill="1" applyBorder="1" applyAlignment="1">
      <alignment horizontal="center" vertical="center" textRotation="255"/>
    </xf>
    <xf numFmtId="0" fontId="32" fillId="2" borderId="83" xfId="0" applyFont="1" applyFill="1" applyBorder="1" applyAlignment="1">
      <alignment horizontal="center" vertical="center"/>
    </xf>
    <xf numFmtId="0" fontId="32" fillId="2" borderId="81" xfId="0" applyFont="1" applyFill="1" applyBorder="1" applyAlignment="1">
      <alignment horizontal="center" vertical="center"/>
    </xf>
    <xf numFmtId="0" fontId="32" fillId="2" borderId="82" xfId="0" applyFont="1" applyFill="1" applyBorder="1" applyAlignment="1">
      <alignment horizontal="center" vertical="center"/>
    </xf>
    <xf numFmtId="49" fontId="27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32" fillId="2" borderId="12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horizontal="center" vertical="center"/>
    </xf>
    <xf numFmtId="0" fontId="14" fillId="2" borderId="157" xfId="0" applyFont="1" applyFill="1" applyBorder="1" applyAlignment="1" applyProtection="1">
      <alignment horizontal="center" vertical="center" textRotation="255"/>
    </xf>
    <xf numFmtId="0" fontId="14" fillId="2" borderId="158" xfId="0" applyFont="1" applyFill="1" applyBorder="1" applyAlignment="1" applyProtection="1">
      <alignment horizontal="center" vertical="center" textRotation="255"/>
    </xf>
    <xf numFmtId="0" fontId="14" fillId="2" borderId="159" xfId="0" applyFont="1" applyFill="1" applyBorder="1" applyAlignment="1" applyProtection="1">
      <alignment horizontal="center" vertical="center" textRotation="255"/>
    </xf>
    <xf numFmtId="0" fontId="12" fillId="2" borderId="160" xfId="0" applyFont="1" applyFill="1" applyBorder="1" applyAlignment="1">
      <alignment horizontal="distributed" vertical="center"/>
    </xf>
    <xf numFmtId="0" fontId="12" fillId="2" borderId="93" xfId="0" applyFont="1" applyFill="1" applyBorder="1" applyAlignment="1">
      <alignment horizontal="distributed" vertical="center"/>
    </xf>
    <xf numFmtId="0" fontId="12" fillId="2" borderId="99" xfId="0" applyFont="1" applyFill="1" applyBorder="1" applyAlignment="1">
      <alignment horizontal="distributed" vertical="center"/>
    </xf>
    <xf numFmtId="0" fontId="28" fillId="2" borderId="97" xfId="0" applyFont="1" applyFill="1" applyBorder="1" applyAlignment="1" applyProtection="1">
      <alignment horizontal="left" vertical="center" shrinkToFit="1"/>
      <protection locked="0"/>
    </xf>
    <xf numFmtId="0" fontId="28" fillId="2" borderId="93" xfId="0" applyFont="1" applyFill="1" applyBorder="1" applyAlignment="1" applyProtection="1">
      <alignment horizontal="left" vertical="center" shrinkToFit="1"/>
      <protection locked="0"/>
    </xf>
    <xf numFmtId="0" fontId="28" fillId="2" borderId="99" xfId="0" applyFont="1" applyFill="1" applyBorder="1" applyAlignment="1" applyProtection="1">
      <alignment horizontal="left" vertical="center" shrinkToFit="1"/>
      <protection locked="0"/>
    </xf>
    <xf numFmtId="0" fontId="12" fillId="2" borderId="104" xfId="0" applyFont="1" applyFill="1" applyBorder="1" applyAlignment="1">
      <alignment horizontal="center" vertical="center" wrapText="1"/>
    </xf>
    <xf numFmtId="0" fontId="12" fillId="2" borderId="102" xfId="0" applyFont="1" applyFill="1" applyBorder="1" applyAlignment="1">
      <alignment horizontal="center" vertical="center" wrapText="1"/>
    </xf>
    <xf numFmtId="0" fontId="12" fillId="2" borderId="103" xfId="0" applyFont="1" applyFill="1" applyBorder="1" applyAlignment="1">
      <alignment horizontal="center" vertical="center" wrapText="1"/>
    </xf>
    <xf numFmtId="49" fontId="27" fillId="2" borderId="97" xfId="0" applyNumberFormat="1" applyFont="1" applyFill="1" applyBorder="1" applyAlignment="1" applyProtection="1">
      <alignment horizontal="center" vertical="center" shrinkToFit="1"/>
      <protection locked="0"/>
    </xf>
    <xf numFmtId="49" fontId="27" fillId="2" borderId="93" xfId="0" applyNumberFormat="1" applyFont="1" applyFill="1" applyBorder="1" applyAlignment="1" applyProtection="1">
      <alignment horizontal="center" vertical="center" shrinkToFit="1"/>
      <protection locked="0"/>
    </xf>
    <xf numFmtId="178" fontId="27" fillId="2" borderId="93" xfId="0" applyNumberFormat="1" applyFont="1" applyFill="1" applyBorder="1" applyAlignment="1" applyProtection="1">
      <alignment horizontal="center" vertical="center" shrinkToFit="1"/>
    </xf>
    <xf numFmtId="49" fontId="27" fillId="0" borderId="93" xfId="0" applyNumberFormat="1" applyFont="1" applyBorder="1" applyAlignment="1" applyProtection="1">
      <alignment horizontal="center" vertical="center" shrinkToFit="1"/>
      <protection locked="0"/>
    </xf>
    <xf numFmtId="179" fontId="27" fillId="2" borderId="93" xfId="0" applyNumberFormat="1" applyFont="1" applyFill="1" applyBorder="1" applyAlignment="1" applyProtection="1">
      <alignment horizontal="center" vertical="center" shrinkToFit="1"/>
    </xf>
    <xf numFmtId="49" fontId="27" fillId="3" borderId="93" xfId="0" applyNumberFormat="1" applyFont="1" applyFill="1" applyBorder="1" applyAlignment="1" applyProtection="1">
      <alignment horizontal="center" vertical="center" shrinkToFit="1"/>
      <protection locked="0"/>
    </xf>
    <xf numFmtId="0" fontId="27" fillId="3" borderId="93" xfId="0" applyFont="1" applyFill="1" applyBorder="1" applyAlignment="1">
      <alignment horizontal="center" vertical="center" shrinkToFit="1"/>
    </xf>
    <xf numFmtId="0" fontId="27" fillId="3" borderId="99" xfId="0" applyFont="1" applyFill="1" applyBorder="1" applyAlignment="1">
      <alignment horizontal="center" vertical="center" shrinkToFit="1"/>
    </xf>
    <xf numFmtId="0" fontId="25" fillId="2" borderId="104" xfId="0" applyFont="1" applyFill="1" applyBorder="1" applyAlignment="1">
      <alignment horizontal="center" vertical="center" textRotation="255"/>
    </xf>
    <xf numFmtId="0" fontId="25" fillId="2" borderId="102" xfId="0" applyFont="1" applyFill="1" applyBorder="1" applyAlignment="1">
      <alignment horizontal="center" vertical="center" textRotation="255"/>
    </xf>
    <xf numFmtId="0" fontId="25" fillId="2" borderId="103" xfId="0" applyFont="1" applyFill="1" applyBorder="1" applyAlignment="1">
      <alignment horizontal="center" vertical="center" textRotation="255"/>
    </xf>
    <xf numFmtId="0" fontId="28" fillId="2" borderId="97" xfId="0" applyFont="1" applyFill="1" applyBorder="1" applyAlignment="1" applyProtection="1">
      <alignment horizontal="center" vertical="center" shrinkToFit="1"/>
      <protection locked="0"/>
    </xf>
    <xf numFmtId="0" fontId="28" fillId="2" borderId="93" xfId="0" applyFont="1" applyFill="1" applyBorder="1" applyAlignment="1" applyProtection="1">
      <alignment horizontal="center" vertical="center" shrinkToFit="1"/>
      <protection locked="0"/>
    </xf>
    <xf numFmtId="0" fontId="28" fillId="2" borderId="161" xfId="0" applyFont="1" applyFill="1" applyBorder="1" applyAlignment="1" applyProtection="1">
      <alignment horizontal="center" vertical="center" shrinkToFit="1"/>
      <protection locked="0"/>
    </xf>
    <xf numFmtId="0" fontId="25" fillId="2" borderId="93" xfId="0" applyFont="1" applyFill="1" applyBorder="1" applyAlignment="1">
      <alignment horizontal="center" vertical="center" textRotation="255" wrapText="1"/>
    </xf>
    <xf numFmtId="0" fontId="25" fillId="2" borderId="99" xfId="0" applyFont="1" applyFill="1" applyBorder="1" applyAlignment="1">
      <alignment horizontal="center" vertical="center" textRotation="255" wrapText="1"/>
    </xf>
    <xf numFmtId="0" fontId="27" fillId="2" borderId="97" xfId="0" applyFont="1" applyFill="1" applyBorder="1" applyAlignment="1" applyProtection="1">
      <alignment horizontal="center" vertical="center" shrinkToFit="1"/>
    </xf>
    <xf numFmtId="49" fontId="27" fillId="2" borderId="93" xfId="0" applyNumberFormat="1" applyFont="1" applyFill="1" applyBorder="1" applyAlignment="1" applyProtection="1">
      <alignment horizontal="center" vertical="center" shrinkToFit="1"/>
      <protection locked="0"/>
    </xf>
    <xf numFmtId="49" fontId="27" fillId="2" borderId="93" xfId="0" applyNumberFormat="1" applyFont="1" applyFill="1" applyBorder="1" applyAlignment="1" applyProtection="1">
      <alignment horizontal="center" vertical="center" shrinkToFit="1"/>
    </xf>
    <xf numFmtId="49" fontId="27" fillId="2" borderId="93" xfId="0" applyNumberFormat="1" applyFont="1" applyFill="1" applyBorder="1" applyAlignment="1" applyProtection="1">
      <alignment vertical="center" shrinkToFit="1"/>
    </xf>
    <xf numFmtId="49" fontId="27" fillId="2" borderId="93" xfId="0" applyNumberFormat="1" applyFont="1" applyFill="1" applyBorder="1" applyAlignment="1" applyProtection="1">
      <alignment vertical="center" shrinkToFit="1"/>
      <protection locked="0"/>
    </xf>
    <xf numFmtId="49" fontId="27" fillId="2" borderId="99" xfId="0" applyNumberFormat="1" applyFont="1" applyFill="1" applyBorder="1" applyAlignment="1" applyProtection="1">
      <alignment vertical="center" shrinkToFit="1"/>
      <protection locked="0"/>
    </xf>
    <xf numFmtId="0" fontId="32" fillId="2" borderId="104" xfId="0" applyFont="1" applyFill="1" applyBorder="1" applyAlignment="1">
      <alignment horizontal="center" vertical="center"/>
    </xf>
    <xf numFmtId="0" fontId="32" fillId="2" borderId="102" xfId="0" applyFont="1" applyFill="1" applyBorder="1" applyAlignment="1">
      <alignment horizontal="center" vertical="center"/>
    </xf>
    <xf numFmtId="0" fontId="32" fillId="2" borderId="103" xfId="0" applyFont="1" applyFill="1" applyBorder="1" applyAlignment="1">
      <alignment horizontal="center" vertical="center"/>
    </xf>
    <xf numFmtId="0" fontId="28" fillId="2" borderId="97" xfId="0" applyFont="1" applyFill="1" applyBorder="1" applyAlignment="1" applyProtection="1">
      <alignment horizontal="left" vertical="center" wrapText="1"/>
      <protection locked="0"/>
    </xf>
    <xf numFmtId="0" fontId="28" fillId="2" borderId="93" xfId="0" applyFont="1" applyFill="1" applyBorder="1" applyAlignment="1" applyProtection="1">
      <alignment horizontal="left" vertical="center" wrapText="1"/>
      <protection locked="0"/>
    </xf>
    <xf numFmtId="0" fontId="28" fillId="2" borderId="141" xfId="0" applyFont="1" applyFill="1" applyBorder="1" applyAlignment="1" applyProtection="1">
      <alignment horizontal="left" vertical="center" wrapText="1"/>
      <protection locked="0"/>
    </xf>
    <xf numFmtId="0" fontId="14" fillId="2" borderId="93" xfId="0" applyFont="1" applyFill="1" applyBorder="1" applyAlignment="1" applyProtection="1">
      <alignment horizontal="center" vertical="center" textRotation="255"/>
    </xf>
    <xf numFmtId="0" fontId="12" fillId="2" borderId="93" xfId="0" applyFont="1" applyFill="1" applyBorder="1" applyAlignment="1">
      <alignment horizontal="distributed" vertical="center"/>
    </xf>
    <xf numFmtId="0" fontId="28" fillId="2" borderId="93" xfId="0" applyFont="1" applyFill="1" applyBorder="1" applyAlignment="1" applyProtection="1">
      <alignment horizontal="left" vertical="center" shrinkToFit="1"/>
      <protection locked="0"/>
    </xf>
    <xf numFmtId="0" fontId="12" fillId="2" borderId="93" xfId="0" applyFont="1" applyFill="1" applyBorder="1" applyAlignment="1">
      <alignment horizontal="center" vertical="center" wrapText="1"/>
    </xf>
    <xf numFmtId="178" fontId="27" fillId="2" borderId="93" xfId="0" applyNumberFormat="1" applyFont="1" applyFill="1" applyBorder="1" applyAlignment="1" applyProtection="1">
      <alignment horizontal="center" vertical="center" shrinkToFit="1"/>
    </xf>
    <xf numFmtId="49" fontId="27" fillId="0" borderId="93" xfId="0" applyNumberFormat="1" applyFont="1" applyBorder="1" applyAlignment="1" applyProtection="1">
      <alignment horizontal="center" vertical="center" shrinkToFit="1"/>
      <protection locked="0"/>
    </xf>
    <xf numFmtId="179" fontId="27" fillId="2" borderId="93" xfId="0" applyNumberFormat="1" applyFont="1" applyFill="1" applyBorder="1" applyAlignment="1" applyProtection="1">
      <alignment horizontal="center" vertical="center" shrinkToFit="1"/>
    </xf>
    <xf numFmtId="0" fontId="27" fillId="0" borderId="93" xfId="0" applyFont="1" applyBorder="1" applyAlignment="1">
      <alignment horizontal="center" vertical="center" shrinkToFit="1"/>
    </xf>
    <xf numFmtId="0" fontId="25" fillId="2" borderId="93" xfId="0" applyFont="1" applyFill="1" applyBorder="1" applyAlignment="1">
      <alignment horizontal="center" vertical="center" textRotation="255"/>
    </xf>
    <xf numFmtId="0" fontId="28" fillId="2" borderId="93" xfId="0" applyFont="1" applyFill="1" applyBorder="1" applyAlignment="1" applyProtection="1">
      <alignment horizontal="center" vertical="center" shrinkToFit="1"/>
      <protection locked="0"/>
    </xf>
    <xf numFmtId="0" fontId="25" fillId="2" borderId="93" xfId="0" applyFont="1" applyFill="1" applyBorder="1" applyAlignment="1">
      <alignment horizontal="center" vertical="center" textRotation="255" wrapText="1"/>
    </xf>
    <xf numFmtId="49" fontId="27" fillId="2" borderId="93" xfId="0" applyNumberFormat="1" applyFont="1" applyFill="1" applyBorder="1" applyAlignment="1" applyProtection="1">
      <alignment horizontal="center" vertical="center" shrinkToFit="1"/>
    </xf>
    <xf numFmtId="0" fontId="32" fillId="2" borderId="93" xfId="0" applyFont="1" applyFill="1" applyBorder="1" applyAlignment="1">
      <alignment horizontal="center" vertical="center"/>
    </xf>
    <xf numFmtId="0" fontId="28" fillId="2" borderId="93" xfId="0" applyFont="1" applyFill="1" applyBorder="1" applyAlignment="1" applyProtection="1">
      <alignment horizontal="left" vertical="center" wrapText="1"/>
      <protection locked="0"/>
    </xf>
    <xf numFmtId="0" fontId="14" fillId="2" borderId="31" xfId="0" applyFont="1" applyFill="1" applyBorder="1" applyAlignment="1" applyProtection="1">
      <alignment horizontal="center" vertical="center" textRotation="255"/>
    </xf>
    <xf numFmtId="0" fontId="14" fillId="2" borderId="0" xfId="0" applyFont="1" applyFill="1" applyBorder="1" applyAlignment="1" applyProtection="1">
      <alignment horizontal="center" vertical="center" textRotation="255"/>
    </xf>
    <xf numFmtId="0" fontId="13" fillId="2" borderId="0" xfId="0" applyFont="1" applyFill="1" applyBorder="1" applyAlignment="1" applyProtection="1">
      <alignment vertical="center" textRotation="255"/>
    </xf>
    <xf numFmtId="0" fontId="13" fillId="2" borderId="32" xfId="0" applyFont="1" applyFill="1" applyBorder="1" applyAlignment="1" applyProtection="1">
      <alignment vertical="center" textRotation="255"/>
    </xf>
    <xf numFmtId="0" fontId="24" fillId="2" borderId="33" xfId="0" applyFont="1" applyFill="1" applyBorder="1" applyAlignment="1" applyProtection="1">
      <alignment horizontal="center" vertical="center" wrapText="1"/>
    </xf>
    <xf numFmtId="0" fontId="12" fillId="2" borderId="16" xfId="0" applyFont="1" applyFill="1" applyBorder="1" applyAlignment="1" applyProtection="1">
      <alignment horizontal="left" vertical="center" shrinkToFit="1"/>
      <protection locked="0"/>
    </xf>
    <xf numFmtId="0" fontId="12" fillId="2" borderId="0" xfId="0" applyFont="1" applyFill="1" applyBorder="1" applyAlignment="1" applyProtection="1">
      <alignment horizontal="left" vertical="center" shrinkToFit="1"/>
      <protection locked="0"/>
    </xf>
    <xf numFmtId="0" fontId="12" fillId="2" borderId="15" xfId="0" applyFont="1" applyFill="1" applyBorder="1" applyAlignment="1" applyProtection="1">
      <alignment horizontal="left" vertical="center" shrinkToFit="1"/>
      <protection locked="0"/>
    </xf>
    <xf numFmtId="0" fontId="12" fillId="2" borderId="16" xfId="0" applyFont="1" applyFill="1" applyBorder="1" applyAlignment="1">
      <alignment horizontal="center" vertical="center"/>
    </xf>
    <xf numFmtId="0" fontId="13" fillId="2" borderId="16" xfId="0" applyFont="1" applyFill="1" applyBorder="1" applyAlignment="1" applyProtection="1">
      <alignment horizontal="center" vertical="center" textRotation="255" shrinkToFit="1"/>
    </xf>
    <xf numFmtId="0" fontId="13" fillId="2" borderId="0" xfId="0" applyFont="1" applyFill="1" applyBorder="1" applyAlignment="1" applyProtection="1">
      <alignment horizontal="center" vertical="center" textRotation="255" shrinkToFit="1"/>
    </xf>
    <xf numFmtId="0" fontId="13" fillId="2" borderId="15" xfId="0" applyFont="1" applyFill="1" applyBorder="1" applyAlignment="1" applyProtection="1">
      <alignment horizontal="center" vertical="center" textRotation="255" shrinkToFit="1"/>
    </xf>
    <xf numFmtId="0" fontId="24" fillId="2" borderId="35" xfId="0" applyFont="1" applyFill="1" applyBorder="1" applyAlignment="1" applyProtection="1">
      <alignment horizontal="center" vertical="center"/>
    </xf>
    <xf numFmtId="0" fontId="14" fillId="2" borderId="31" xfId="0" applyFont="1" applyFill="1" applyBorder="1" applyAlignment="1" applyProtection="1">
      <alignment horizontal="center" vertical="center" textRotation="255"/>
      <protection locked="0"/>
    </xf>
    <xf numFmtId="0" fontId="14" fillId="2" borderId="0" xfId="0" applyFont="1" applyFill="1" applyBorder="1" applyAlignment="1" applyProtection="1">
      <alignment horizontal="center" vertical="center" textRotation="255"/>
      <protection locked="0"/>
    </xf>
    <xf numFmtId="0" fontId="14" fillId="2" borderId="32" xfId="0" applyFont="1" applyFill="1" applyBorder="1" applyAlignment="1" applyProtection="1">
      <alignment horizontal="center" vertical="center" textRotation="255"/>
      <protection locked="0"/>
    </xf>
    <xf numFmtId="0" fontId="12" fillId="2" borderId="85" xfId="0" applyFont="1" applyFill="1" applyBorder="1" applyAlignment="1" applyProtection="1">
      <alignment horizontal="left" vertical="center" shrinkToFit="1"/>
      <protection locked="0"/>
    </xf>
    <xf numFmtId="0" fontId="12" fillId="2" borderId="86" xfId="0" applyFont="1" applyFill="1" applyBorder="1" applyAlignment="1" applyProtection="1">
      <alignment horizontal="left" vertical="center" shrinkToFit="1"/>
      <protection locked="0"/>
    </xf>
    <xf numFmtId="0" fontId="12" fillId="2" borderId="87" xfId="0" applyFont="1" applyFill="1" applyBorder="1" applyAlignment="1" applyProtection="1">
      <alignment horizontal="left" vertical="center" shrinkToFit="1"/>
      <protection locked="0"/>
    </xf>
    <xf numFmtId="0" fontId="4" fillId="2" borderId="89" xfId="0" applyFont="1" applyFill="1" applyBorder="1" applyAlignment="1" applyProtection="1">
      <alignment horizontal="left" vertical="center" wrapText="1" shrinkToFit="1"/>
      <protection locked="0"/>
    </xf>
    <xf numFmtId="0" fontId="4" fillId="2" borderId="108" xfId="0" applyFont="1" applyFill="1" applyBorder="1" applyAlignment="1" applyProtection="1">
      <alignment horizontal="left" vertical="center" wrapText="1" shrinkToFit="1"/>
      <protection locked="0"/>
    </xf>
    <xf numFmtId="0" fontId="24" fillId="2" borderId="16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 vertical="center" wrapText="1" shrinkToFit="1"/>
      <protection locked="0"/>
    </xf>
    <xf numFmtId="0" fontId="4" fillId="2" borderId="15" xfId="0" applyFont="1" applyFill="1" applyBorder="1" applyAlignment="1" applyProtection="1">
      <alignment horizontal="left" vertical="center" wrapText="1" shrinkToFit="1"/>
      <protection locked="0"/>
    </xf>
    <xf numFmtId="0" fontId="14" fillId="2" borderId="31" xfId="0" applyFont="1" applyFill="1" applyBorder="1" applyAlignment="1" applyProtection="1">
      <alignment horizontal="center" vertical="center" textRotation="255" shrinkToFit="1"/>
    </xf>
    <xf numFmtId="0" fontId="14" fillId="2" borderId="0" xfId="0" applyFont="1" applyFill="1" applyBorder="1" applyAlignment="1" applyProtection="1">
      <alignment horizontal="center" vertical="center" textRotation="255" shrinkToFit="1"/>
    </xf>
    <xf numFmtId="0" fontId="14" fillId="2" borderId="32" xfId="0" applyFont="1" applyFill="1" applyBorder="1" applyAlignment="1" applyProtection="1">
      <alignment horizontal="center" vertical="center" textRotation="255" shrinkToFit="1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center" wrapText="1" shrinkToFit="1"/>
      <protection locked="0"/>
    </xf>
    <xf numFmtId="0" fontId="12" fillId="2" borderId="85" xfId="0" applyFont="1" applyFill="1" applyBorder="1" applyAlignment="1">
      <alignment horizontal="center" vertical="center"/>
    </xf>
    <xf numFmtId="0" fontId="12" fillId="2" borderId="86" xfId="0" applyFont="1" applyFill="1" applyBorder="1" applyAlignment="1">
      <alignment horizontal="center" vertical="center"/>
    </xf>
    <xf numFmtId="0" fontId="12" fillId="2" borderId="87" xfId="0" applyFont="1" applyFill="1" applyBorder="1" applyAlignment="1">
      <alignment horizontal="center" vertical="center"/>
    </xf>
    <xf numFmtId="0" fontId="13" fillId="2" borderId="85" xfId="0" applyFont="1" applyFill="1" applyBorder="1" applyAlignment="1" applyProtection="1">
      <alignment horizontal="center" vertical="center" textRotation="255" shrinkToFit="1"/>
    </xf>
    <xf numFmtId="0" fontId="13" fillId="2" borderId="86" xfId="0" applyFont="1" applyFill="1" applyBorder="1" applyAlignment="1" applyProtection="1">
      <alignment horizontal="center" vertical="center" textRotation="255" shrinkToFit="1"/>
    </xf>
    <xf numFmtId="0" fontId="13" fillId="2" borderId="87" xfId="0" applyFont="1" applyFill="1" applyBorder="1" applyAlignment="1" applyProtection="1">
      <alignment horizontal="center" vertical="center" textRotation="255" shrinkToFit="1"/>
    </xf>
    <xf numFmtId="0" fontId="24" fillId="2" borderId="85" xfId="0" applyFont="1" applyFill="1" applyBorder="1" applyAlignment="1" applyProtection="1">
      <alignment horizontal="center" vertical="center"/>
      <protection locked="0"/>
    </xf>
    <xf numFmtId="0" fontId="24" fillId="2" borderId="86" xfId="0" applyFont="1" applyFill="1" applyBorder="1" applyAlignment="1" applyProtection="1">
      <alignment horizontal="center" vertical="center"/>
      <protection locked="0"/>
    </xf>
    <xf numFmtId="0" fontId="24" fillId="2" borderId="110" xfId="0" applyFont="1" applyFill="1" applyBorder="1" applyAlignment="1" applyProtection="1">
      <alignment horizontal="center" vertical="center"/>
    </xf>
    <xf numFmtId="0" fontId="26" fillId="2" borderId="89" xfId="0" applyFont="1" applyFill="1" applyBorder="1" applyAlignment="1">
      <alignment horizontal="left" vertical="center"/>
    </xf>
    <xf numFmtId="0" fontId="26" fillId="2" borderId="16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17" fillId="2" borderId="112" xfId="0" applyFont="1" applyFill="1" applyBorder="1" applyAlignment="1" applyProtection="1">
      <alignment horizontal="center" vertical="center"/>
    </xf>
    <xf numFmtId="0" fontId="17" fillId="2" borderId="113" xfId="0" applyFont="1" applyFill="1" applyBorder="1" applyAlignment="1" applyProtection="1">
      <alignment horizontal="center" vertical="center"/>
    </xf>
    <xf numFmtId="0" fontId="17" fillId="2" borderId="114" xfId="0" applyFont="1" applyFill="1" applyBorder="1" applyAlignment="1" applyProtection="1">
      <alignment horizontal="center" vertical="center"/>
    </xf>
    <xf numFmtId="0" fontId="4" fillId="2" borderId="120" xfId="0" applyFont="1" applyFill="1" applyBorder="1" applyAlignment="1" applyProtection="1">
      <alignment horizontal="center" vertical="center"/>
      <protection locked="0"/>
    </xf>
    <xf numFmtId="0" fontId="4" fillId="2" borderId="113" xfId="0" applyFont="1" applyFill="1" applyBorder="1" applyAlignment="1" applyProtection="1">
      <alignment horizontal="center" vertical="center"/>
      <protection locked="0"/>
    </xf>
    <xf numFmtId="0" fontId="4" fillId="2" borderId="113" xfId="0" applyFont="1" applyFill="1" applyBorder="1" applyAlignment="1" applyProtection="1">
      <alignment vertical="center" wrapText="1" shrinkToFit="1"/>
      <protection locked="0"/>
    </xf>
    <xf numFmtId="0" fontId="4" fillId="2" borderId="113" xfId="0" applyFont="1" applyFill="1" applyBorder="1" applyAlignment="1" applyProtection="1">
      <alignment horizontal="left" vertical="center" wrapText="1" shrinkToFit="1"/>
      <protection locked="0"/>
    </xf>
    <xf numFmtId="0" fontId="4" fillId="2" borderId="114" xfId="0" applyFont="1" applyFill="1" applyBorder="1" applyAlignment="1" applyProtection="1">
      <alignment horizontal="left" vertical="center" wrapText="1" shrinkToFit="1"/>
      <protection locked="0"/>
    </xf>
    <xf numFmtId="0" fontId="12" fillId="2" borderId="16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15" xfId="0" applyFont="1" applyFill="1" applyBorder="1" applyAlignment="1" applyProtection="1">
      <alignment horizontal="left" vertical="center" wrapText="1"/>
      <protection locked="0"/>
    </xf>
    <xf numFmtId="0" fontId="26" fillId="2" borderId="85" xfId="0" applyFont="1" applyFill="1" applyBorder="1" applyAlignment="1">
      <alignment horizontal="left" vertical="center"/>
    </xf>
    <xf numFmtId="0" fontId="26" fillId="2" borderId="86" xfId="0" applyFont="1" applyFill="1" applyBorder="1" applyAlignment="1">
      <alignment horizontal="left" vertical="center"/>
    </xf>
    <xf numFmtId="0" fontId="12" fillId="2" borderId="85" xfId="0" applyFont="1" applyFill="1" applyBorder="1" applyAlignment="1" applyProtection="1">
      <alignment horizontal="left" vertical="center" wrapText="1"/>
      <protection locked="0"/>
    </xf>
    <xf numFmtId="0" fontId="12" fillId="2" borderId="86" xfId="0" applyFont="1" applyFill="1" applyBorder="1" applyAlignment="1" applyProtection="1">
      <alignment horizontal="left" vertical="center" wrapText="1"/>
      <protection locked="0"/>
    </xf>
    <xf numFmtId="0" fontId="12" fillId="2" borderId="87" xfId="0" applyFont="1" applyFill="1" applyBorder="1" applyAlignment="1" applyProtection="1">
      <alignment horizontal="left" vertical="center" wrapText="1"/>
      <protection locked="0"/>
    </xf>
    <xf numFmtId="0" fontId="12" fillId="2" borderId="85" xfId="0" applyFont="1" applyFill="1" applyBorder="1" applyAlignment="1" applyProtection="1">
      <alignment horizontal="center" vertical="center"/>
    </xf>
    <xf numFmtId="0" fontId="4" fillId="0" borderId="89" xfId="0" applyFont="1" applyBorder="1" applyAlignment="1" applyProtection="1">
      <alignment horizontal="left" vertical="center" wrapText="1"/>
      <protection locked="0"/>
    </xf>
    <xf numFmtId="0" fontId="4" fillId="0" borderId="108" xfId="0" applyFont="1" applyBorder="1" applyAlignment="1" applyProtection="1">
      <alignment horizontal="left" vertical="center" wrapText="1"/>
      <protection locked="0"/>
    </xf>
    <xf numFmtId="0" fontId="4" fillId="2" borderId="88" xfId="0" applyFont="1" applyFill="1" applyBorder="1" applyAlignment="1" applyProtection="1">
      <alignment horizontal="center" vertical="center"/>
      <protection locked="0"/>
    </xf>
    <xf numFmtId="0" fontId="4" fillId="0" borderId="89" xfId="0" applyFont="1" applyBorder="1" applyAlignment="1" applyProtection="1">
      <alignment horizontal="center" vertical="center"/>
      <protection locked="0"/>
    </xf>
    <xf numFmtId="0" fontId="4" fillId="0" borderId="108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26" fillId="2" borderId="88" xfId="0" applyFont="1" applyFill="1" applyBorder="1" applyAlignment="1" applyProtection="1">
      <alignment horizontal="left" vertical="center"/>
    </xf>
    <xf numFmtId="0" fontId="26" fillId="2" borderId="89" xfId="0" applyFont="1" applyFill="1" applyBorder="1" applyAlignment="1" applyProtection="1">
      <alignment horizontal="left" vertical="center"/>
    </xf>
    <xf numFmtId="0" fontId="26" fillId="2" borderId="16" xfId="0" applyFont="1" applyFill="1" applyBorder="1" applyAlignment="1" applyProtection="1">
      <alignment horizontal="left" vertical="center"/>
    </xf>
    <xf numFmtId="0" fontId="26" fillId="2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6" fillId="2" borderId="85" xfId="0" applyFont="1" applyFill="1" applyBorder="1" applyAlignment="1" applyProtection="1">
      <alignment horizontal="left" vertical="center"/>
    </xf>
    <xf numFmtId="0" fontId="26" fillId="2" borderId="86" xfId="0" applyFont="1" applyFill="1" applyBorder="1" applyAlignment="1" applyProtection="1">
      <alignment horizontal="left" vertical="center"/>
    </xf>
    <xf numFmtId="0" fontId="14" fillId="2" borderId="31" xfId="0" applyFont="1" applyFill="1" applyBorder="1" applyAlignment="1" applyProtection="1">
      <alignment horizontal="right" vertical="center" textRotation="255"/>
    </xf>
    <xf numFmtId="0" fontId="14" fillId="2" borderId="0" xfId="0" applyFont="1" applyFill="1" applyBorder="1" applyAlignment="1" applyProtection="1">
      <alignment horizontal="right" vertical="center" textRotation="255"/>
    </xf>
    <xf numFmtId="0" fontId="13" fillId="2" borderId="88" xfId="0" applyFont="1" applyFill="1" applyBorder="1" applyAlignment="1">
      <alignment horizontal="center" vertical="center" wrapText="1"/>
    </xf>
    <xf numFmtId="0" fontId="13" fillId="2" borderId="89" xfId="0" applyFont="1" applyFill="1" applyBorder="1" applyAlignment="1">
      <alignment horizontal="center" vertical="center" wrapText="1"/>
    </xf>
    <xf numFmtId="0" fontId="13" fillId="2" borderId="108" xfId="0" applyFont="1" applyFill="1" applyBorder="1" applyAlignment="1">
      <alignment horizontal="center" vertical="center" wrapText="1"/>
    </xf>
    <xf numFmtId="0" fontId="13" fillId="2" borderId="88" xfId="0" applyFont="1" applyFill="1" applyBorder="1" applyAlignment="1">
      <alignment vertical="center" wrapText="1"/>
    </xf>
    <xf numFmtId="49" fontId="27" fillId="2" borderId="89" xfId="0" applyNumberFormat="1" applyFont="1" applyFill="1" applyBorder="1" applyAlignment="1" applyProtection="1">
      <alignment vertical="center" shrinkToFit="1"/>
      <protection locked="0"/>
    </xf>
    <xf numFmtId="0" fontId="26" fillId="2" borderId="89" xfId="0" applyFont="1" applyFill="1" applyBorder="1" applyAlignment="1" applyProtection="1">
      <alignment vertical="center"/>
    </xf>
    <xf numFmtId="49" fontId="27" fillId="2" borderId="111" xfId="0" applyNumberFormat="1" applyFont="1" applyFill="1" applyBorder="1" applyAlignment="1" applyProtection="1">
      <alignment vertical="center" shrinkToFit="1"/>
      <protection locked="0"/>
    </xf>
    <xf numFmtId="0" fontId="17" fillId="2" borderId="118" xfId="0" applyFont="1" applyFill="1" applyBorder="1" applyAlignment="1" applyProtection="1">
      <alignment horizontal="center" vertical="center"/>
    </xf>
    <xf numFmtId="0" fontId="17" fillId="2" borderId="86" xfId="0" applyFont="1" applyFill="1" applyBorder="1" applyAlignment="1" applyProtection="1">
      <alignment horizontal="center" vertical="center"/>
    </xf>
    <xf numFmtId="0" fontId="17" fillId="2" borderId="87" xfId="0" applyFont="1" applyFill="1" applyBorder="1" applyAlignment="1" applyProtection="1">
      <alignment horizontal="center" vertical="center"/>
    </xf>
    <xf numFmtId="0" fontId="4" fillId="0" borderId="85" xfId="0" applyFont="1" applyBorder="1" applyAlignment="1" applyProtection="1">
      <alignment horizontal="left" vertical="center" wrapText="1"/>
      <protection locked="0"/>
    </xf>
    <xf numFmtId="0" fontId="4" fillId="0" borderId="86" xfId="0" applyFont="1" applyBorder="1" applyAlignment="1" applyProtection="1">
      <alignment horizontal="left" vertical="center" wrapText="1"/>
      <protection locked="0"/>
    </xf>
    <xf numFmtId="0" fontId="4" fillId="0" borderId="87" xfId="0" applyFont="1" applyBorder="1" applyAlignment="1" applyProtection="1">
      <alignment horizontal="left" vertical="center" wrapText="1"/>
      <protection locked="0"/>
    </xf>
    <xf numFmtId="0" fontId="4" fillId="0" borderId="85" xfId="0" applyFont="1" applyBorder="1" applyAlignment="1" applyProtection="1">
      <alignment horizontal="center" vertical="center"/>
      <protection locked="0"/>
    </xf>
    <xf numFmtId="0" fontId="4" fillId="0" borderId="86" xfId="0" applyFont="1" applyBorder="1" applyAlignment="1" applyProtection="1">
      <alignment horizontal="center" vertical="center"/>
      <protection locked="0"/>
    </xf>
    <xf numFmtId="0" fontId="4" fillId="0" borderId="87" xfId="0" applyFont="1" applyBorder="1" applyAlignment="1" applyProtection="1">
      <alignment horizontal="center" vertical="center"/>
      <protection locked="0"/>
    </xf>
    <xf numFmtId="0" fontId="13" fillId="2" borderId="1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vertical="center" wrapText="1"/>
    </xf>
    <xf numFmtId="0" fontId="26" fillId="2" borderId="0" xfId="0" applyFont="1" applyFill="1" applyBorder="1" applyAlignment="1" applyProtection="1">
      <alignment vertical="center"/>
    </xf>
    <xf numFmtId="49" fontId="27" fillId="2" borderId="35" xfId="0" applyNumberFormat="1" applyFont="1" applyFill="1" applyBorder="1" applyAlignment="1" applyProtection="1">
      <alignment vertical="center" shrinkToFit="1"/>
      <protection locked="0"/>
    </xf>
    <xf numFmtId="0" fontId="12" fillId="2" borderId="119" xfId="0" applyFont="1" applyFill="1" applyBorder="1" applyAlignment="1" applyProtection="1">
      <alignment horizontal="center" vertical="center" wrapText="1"/>
    </xf>
    <xf numFmtId="0" fontId="12" fillId="2" borderId="89" xfId="0" applyFont="1" applyFill="1" applyBorder="1" applyAlignment="1" applyProtection="1">
      <alignment horizontal="center" vertical="center" wrapText="1"/>
    </xf>
    <xf numFmtId="0" fontId="12" fillId="2" borderId="108" xfId="0" applyFont="1" applyFill="1" applyBorder="1" applyAlignment="1" applyProtection="1">
      <alignment horizontal="center" vertical="center" wrapText="1"/>
    </xf>
    <xf numFmtId="0" fontId="24" fillId="2" borderId="88" xfId="0" applyFont="1" applyFill="1" applyBorder="1" applyAlignment="1" applyProtection="1">
      <alignment horizontal="center" vertical="center"/>
    </xf>
    <xf numFmtId="0" fontId="17" fillId="2" borderId="89" xfId="0" applyFont="1" applyFill="1" applyBorder="1" applyAlignment="1" applyProtection="1">
      <alignment horizontal="center" vertical="center"/>
    </xf>
    <xf numFmtId="0" fontId="17" fillId="2" borderId="108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2" borderId="15" xfId="0" applyFont="1" applyFill="1" applyBorder="1" applyAlignment="1" applyProtection="1">
      <alignment horizontal="center" vertical="center" wrapText="1"/>
    </xf>
    <xf numFmtId="0" fontId="24" fillId="2" borderId="16" xfId="0" applyFont="1" applyFill="1" applyBorder="1" applyAlignment="1" applyProtection="1">
      <alignment horizontal="center" vertical="center"/>
    </xf>
    <xf numFmtId="0" fontId="13" fillId="2" borderId="85" xfId="0" applyFont="1" applyFill="1" applyBorder="1" applyAlignment="1">
      <alignment horizontal="center" vertical="center" wrapText="1"/>
    </xf>
    <xf numFmtId="0" fontId="13" fillId="2" borderId="86" xfId="0" applyFont="1" applyFill="1" applyBorder="1" applyAlignment="1">
      <alignment horizontal="center" vertical="center" wrapText="1"/>
    </xf>
    <xf numFmtId="0" fontId="13" fillId="2" borderId="87" xfId="0" applyFont="1" applyFill="1" applyBorder="1" applyAlignment="1">
      <alignment horizontal="center" vertical="center" wrapText="1"/>
    </xf>
    <xf numFmtId="0" fontId="13" fillId="2" borderId="85" xfId="0" applyFont="1" applyFill="1" applyBorder="1" applyAlignment="1">
      <alignment vertical="center" wrapText="1"/>
    </xf>
    <xf numFmtId="0" fontId="26" fillId="2" borderId="86" xfId="0" applyFont="1" applyFill="1" applyBorder="1" applyAlignment="1" applyProtection="1">
      <alignment vertical="center"/>
    </xf>
    <xf numFmtId="49" fontId="27" fillId="2" borderId="110" xfId="0" applyNumberFormat="1" applyFont="1" applyFill="1" applyBorder="1" applyAlignment="1" applyProtection="1">
      <alignment vertical="center" shrinkToFit="1"/>
      <protection locked="0"/>
    </xf>
    <xf numFmtId="0" fontId="17" fillId="2" borderId="16" xfId="0" applyFont="1" applyFill="1" applyBorder="1" applyAlignment="1" applyProtection="1">
      <alignment horizontal="center" vertical="center"/>
    </xf>
    <xf numFmtId="0" fontId="12" fillId="2" borderId="88" xfId="0" applyFont="1" applyFill="1" applyBorder="1" applyAlignment="1">
      <alignment horizontal="center" vertical="center" shrinkToFit="1"/>
    </xf>
    <xf numFmtId="0" fontId="12" fillId="2" borderId="89" xfId="0" applyFont="1" applyFill="1" applyBorder="1" applyAlignment="1">
      <alignment horizontal="center" vertical="center" shrinkToFit="1"/>
    </xf>
    <xf numFmtId="0" fontId="12" fillId="2" borderId="108" xfId="0" applyFont="1" applyFill="1" applyBorder="1" applyAlignment="1">
      <alignment horizontal="center" vertical="center" shrinkToFit="1"/>
    </xf>
    <xf numFmtId="0" fontId="12" fillId="2" borderId="88" xfId="0" applyFont="1" applyFill="1" applyBorder="1" applyAlignment="1" applyProtection="1">
      <alignment horizontal="center" vertical="center" shrinkToFit="1"/>
    </xf>
    <xf numFmtId="49" fontId="14" fillId="2" borderId="88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111" xfId="0" applyFont="1" applyFill="1" applyBorder="1" applyAlignment="1" applyProtection="1">
      <alignment horizontal="center" vertical="center" shrinkToFit="1"/>
    </xf>
    <xf numFmtId="0" fontId="12" fillId="2" borderId="118" xfId="0" applyFont="1" applyFill="1" applyBorder="1" applyAlignment="1" applyProtection="1">
      <alignment horizontal="center" vertical="center" wrapText="1"/>
    </xf>
    <xf numFmtId="0" fontId="12" fillId="2" borderId="86" xfId="0" applyFont="1" applyFill="1" applyBorder="1" applyAlignment="1" applyProtection="1">
      <alignment horizontal="center" vertical="center" wrapText="1"/>
    </xf>
    <xf numFmtId="0" fontId="12" fillId="2" borderId="87" xfId="0" applyFont="1" applyFill="1" applyBorder="1" applyAlignment="1" applyProtection="1">
      <alignment horizontal="center" vertical="center" wrapText="1"/>
    </xf>
    <xf numFmtId="0" fontId="17" fillId="2" borderId="85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 shrinkToFit="1"/>
    </xf>
    <xf numFmtId="0" fontId="12" fillId="2" borderId="16" xfId="0" applyFont="1" applyFill="1" applyBorder="1" applyAlignment="1" applyProtection="1">
      <alignment horizontal="center" vertical="center" shrinkToFit="1"/>
    </xf>
    <xf numFmtId="49" fontId="14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35" xfId="0" applyFont="1" applyFill="1" applyBorder="1" applyAlignment="1" applyProtection="1">
      <alignment horizontal="center" vertical="center" shrinkToFit="1"/>
    </xf>
    <xf numFmtId="0" fontId="24" fillId="2" borderId="89" xfId="0" applyFont="1" applyFill="1" applyBorder="1" applyAlignment="1" applyProtection="1">
      <alignment horizontal="center" vertical="center" shrinkToFit="1"/>
    </xf>
    <xf numFmtId="0" fontId="24" fillId="2" borderId="108" xfId="0" applyFont="1" applyFill="1" applyBorder="1" applyAlignment="1" applyProtection="1">
      <alignment horizontal="center" vertical="center" shrinkToFit="1"/>
    </xf>
    <xf numFmtId="0" fontId="24" fillId="2" borderId="33" xfId="0" applyFont="1" applyFill="1" applyBorder="1" applyAlignment="1" applyProtection="1">
      <alignment horizontal="center" vertical="center" shrinkToFit="1"/>
    </xf>
    <xf numFmtId="0" fontId="24" fillId="2" borderId="15" xfId="0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12" fillId="2" borderId="85" xfId="0" applyFont="1" applyFill="1" applyBorder="1" applyAlignment="1">
      <alignment horizontal="center" vertical="center" shrinkToFit="1"/>
    </xf>
    <xf numFmtId="0" fontId="12" fillId="2" borderId="86" xfId="0" applyFont="1" applyFill="1" applyBorder="1" applyAlignment="1">
      <alignment horizontal="center" vertical="center" shrinkToFit="1"/>
    </xf>
    <xf numFmtId="0" fontId="12" fillId="2" borderId="87" xfId="0" applyFont="1" applyFill="1" applyBorder="1" applyAlignment="1">
      <alignment horizontal="center" vertical="center" shrinkToFit="1"/>
    </xf>
    <xf numFmtId="0" fontId="12" fillId="2" borderId="89" xfId="0" applyFont="1" applyFill="1" applyBorder="1" applyAlignment="1">
      <alignment vertical="center" shrinkToFit="1"/>
    </xf>
    <xf numFmtId="0" fontId="14" fillId="2" borderId="89" xfId="0" applyFont="1" applyFill="1" applyBorder="1" applyAlignment="1" applyProtection="1">
      <alignment vertical="center" wrapText="1"/>
      <protection locked="0"/>
    </xf>
    <xf numFmtId="0" fontId="14" fillId="2" borderId="108" xfId="0" applyFont="1" applyFill="1" applyBorder="1" applyAlignment="1" applyProtection="1">
      <alignment vertical="center" wrapText="1"/>
      <protection locked="0"/>
    </xf>
    <xf numFmtId="0" fontId="12" fillId="2" borderId="88" xfId="0" applyFont="1" applyFill="1" applyBorder="1" applyAlignment="1">
      <alignment horizontal="center" vertical="center"/>
    </xf>
    <xf numFmtId="0" fontId="12" fillId="2" borderId="89" xfId="0" applyFont="1" applyFill="1" applyBorder="1" applyAlignment="1">
      <alignment horizontal="center" vertical="center"/>
    </xf>
    <xf numFmtId="0" fontId="12" fillId="2" borderId="11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shrinkToFit="1"/>
    </xf>
    <xf numFmtId="0" fontId="14" fillId="2" borderId="0" xfId="0" applyFont="1" applyFill="1" applyBorder="1" applyAlignment="1" applyProtection="1">
      <alignment vertical="center" wrapText="1"/>
      <protection locked="0"/>
    </xf>
    <xf numFmtId="0" fontId="14" fillId="2" borderId="15" xfId="0" applyFont="1" applyFill="1" applyBorder="1" applyAlignment="1" applyProtection="1">
      <alignment vertical="center" wrapText="1"/>
      <protection locked="0"/>
    </xf>
    <xf numFmtId="0" fontId="12" fillId="2" borderId="35" xfId="0" applyFont="1" applyFill="1" applyBorder="1" applyAlignment="1">
      <alignment horizontal="center" vertical="center"/>
    </xf>
    <xf numFmtId="0" fontId="24" fillId="2" borderId="118" xfId="0" applyFont="1" applyFill="1" applyBorder="1" applyAlignment="1" applyProtection="1">
      <alignment horizontal="center" vertical="center" shrinkToFit="1"/>
    </xf>
    <xf numFmtId="0" fontId="24" fillId="2" borderId="86" xfId="0" applyFont="1" applyFill="1" applyBorder="1" applyAlignment="1" applyProtection="1">
      <alignment horizontal="center" vertical="center" shrinkToFit="1"/>
    </xf>
    <xf numFmtId="0" fontId="24" fillId="2" borderId="87" xfId="0" applyFont="1" applyFill="1" applyBorder="1" applyAlignment="1" applyProtection="1">
      <alignment horizontal="center" vertical="center" shrinkToFit="1"/>
    </xf>
    <xf numFmtId="0" fontId="4" fillId="2" borderId="85" xfId="0" applyFont="1" applyFill="1" applyBorder="1" applyAlignment="1" applyProtection="1">
      <alignment horizontal="center" vertical="center"/>
      <protection locked="0"/>
    </xf>
    <xf numFmtId="0" fontId="4" fillId="2" borderId="86" xfId="0" applyFont="1" applyFill="1" applyBorder="1" applyAlignment="1" applyProtection="1">
      <alignment horizontal="center" vertical="center"/>
      <protection locked="0"/>
    </xf>
    <xf numFmtId="0" fontId="4" fillId="2" borderId="86" xfId="0" applyFont="1" applyFill="1" applyBorder="1" applyAlignment="1"/>
    <xf numFmtId="0" fontId="4" fillId="2" borderId="86" xfId="0" applyFont="1" applyFill="1" applyBorder="1" applyAlignment="1" applyProtection="1">
      <alignment vertical="center" wrapText="1"/>
      <protection locked="0"/>
    </xf>
    <xf numFmtId="0" fontId="12" fillId="2" borderId="86" xfId="0" applyFont="1" applyFill="1" applyBorder="1" applyAlignment="1">
      <alignment vertical="center" shrinkToFit="1"/>
    </xf>
    <xf numFmtId="0" fontId="14" fillId="2" borderId="86" xfId="0" applyFont="1" applyFill="1" applyBorder="1" applyAlignment="1" applyProtection="1">
      <alignment vertical="center" wrapText="1"/>
      <protection locked="0"/>
    </xf>
    <xf numFmtId="0" fontId="14" fillId="2" borderId="87" xfId="0" applyFont="1" applyFill="1" applyBorder="1" applyAlignment="1" applyProtection="1">
      <alignment vertical="center" wrapText="1"/>
      <protection locked="0"/>
    </xf>
    <xf numFmtId="0" fontId="12" fillId="2" borderId="110" xfId="0" applyFont="1" applyFill="1" applyBorder="1" applyAlignment="1">
      <alignment horizontal="center" vertical="center"/>
    </xf>
    <xf numFmtId="0" fontId="29" fillId="4" borderId="162" xfId="0" applyFont="1" applyFill="1" applyBorder="1" applyAlignment="1">
      <alignment horizontal="center" vertical="center" textRotation="255" wrapText="1"/>
    </xf>
    <xf numFmtId="0" fontId="33" fillId="0" borderId="89" xfId="0" applyFont="1" applyBorder="1">
      <alignment vertical="center"/>
    </xf>
    <xf numFmtId="0" fontId="33" fillId="0" borderId="108" xfId="0" applyFont="1" applyBorder="1">
      <alignment vertical="center"/>
    </xf>
    <xf numFmtId="0" fontId="29" fillId="4" borderId="88" xfId="0" applyFont="1" applyFill="1" applyBorder="1" applyAlignment="1" applyProtection="1">
      <alignment horizontal="center" vertical="center" shrinkToFit="1"/>
    </xf>
    <xf numFmtId="0" fontId="29" fillId="4" borderId="89" xfId="0" applyFont="1" applyFill="1" applyBorder="1" applyAlignment="1" applyProtection="1">
      <alignment horizontal="center" vertical="center" shrinkToFit="1"/>
    </xf>
    <xf numFmtId="0" fontId="29" fillId="4" borderId="108" xfId="0" applyFont="1" applyFill="1" applyBorder="1" applyAlignment="1" applyProtection="1">
      <alignment horizontal="center" vertical="center" shrinkToFit="1"/>
    </xf>
    <xf numFmtId="0" fontId="12" fillId="2" borderId="88" xfId="0" applyFont="1" applyFill="1" applyBorder="1" applyAlignment="1">
      <alignment horizontal="center" vertical="center" textRotation="255" wrapText="1"/>
    </xf>
    <xf numFmtId="0" fontId="12" fillId="2" borderId="89" xfId="0" applyFont="1" applyFill="1" applyBorder="1" applyAlignment="1">
      <alignment horizontal="center" vertical="center" textRotation="255" wrapText="1"/>
    </xf>
    <xf numFmtId="0" fontId="12" fillId="2" borderId="108" xfId="0" applyFont="1" applyFill="1" applyBorder="1" applyAlignment="1">
      <alignment horizontal="center" vertical="center" textRotation="255" wrapText="1"/>
    </xf>
    <xf numFmtId="0" fontId="12" fillId="0" borderId="88" xfId="0" applyFont="1" applyFill="1" applyBorder="1" applyAlignment="1" applyProtection="1">
      <alignment horizontal="center" vertical="center" shrinkToFit="1"/>
    </xf>
    <xf numFmtId="0" fontId="12" fillId="0" borderId="89" xfId="0" applyFont="1" applyFill="1" applyBorder="1" applyAlignment="1" applyProtection="1">
      <alignment horizontal="center" vertical="center" shrinkToFit="1"/>
    </xf>
    <xf numFmtId="0" fontId="4" fillId="0" borderId="89" xfId="0" applyFont="1" applyFill="1" applyBorder="1" applyAlignment="1"/>
    <xf numFmtId="0" fontId="4" fillId="0" borderId="111" xfId="0" applyFont="1" applyFill="1" applyBorder="1" applyAlignment="1"/>
    <xf numFmtId="0" fontId="33" fillId="0" borderId="128" xfId="0" applyFont="1" applyBorder="1">
      <alignment vertical="center"/>
    </xf>
    <xf numFmtId="0" fontId="33" fillId="0" borderId="0" xfId="0" applyFont="1" applyBorder="1">
      <alignment vertical="center"/>
    </xf>
    <xf numFmtId="0" fontId="33" fillId="0" borderId="15" xfId="0" applyFont="1" applyBorder="1">
      <alignment vertical="center"/>
    </xf>
    <xf numFmtId="0" fontId="29" fillId="4" borderId="16" xfId="0" applyFont="1" applyFill="1" applyBorder="1" applyAlignment="1" applyProtection="1">
      <alignment horizontal="center" vertical="center" shrinkToFit="1"/>
    </xf>
    <xf numFmtId="0" fontId="29" fillId="4" borderId="0" xfId="0" applyFont="1" applyFill="1" applyBorder="1" applyAlignment="1" applyProtection="1">
      <alignment horizontal="center" vertical="center" shrinkToFit="1"/>
    </xf>
    <xf numFmtId="0" fontId="29" fillId="4" borderId="15" xfId="0" applyFont="1" applyFill="1" applyBorder="1" applyAlignment="1" applyProtection="1">
      <alignment horizontal="center" vertical="center" shrinkToFit="1"/>
    </xf>
    <xf numFmtId="0" fontId="12" fillId="2" borderId="16" xfId="0" applyFont="1" applyFill="1" applyBorder="1" applyAlignment="1">
      <alignment horizontal="center" vertical="center" textRotation="255" wrapText="1"/>
    </xf>
    <xf numFmtId="0" fontId="12" fillId="2" borderId="0" xfId="0" applyFont="1" applyFill="1" applyBorder="1" applyAlignment="1">
      <alignment horizontal="center" vertical="center" textRotation="255" wrapText="1"/>
    </xf>
    <xf numFmtId="0" fontId="12" fillId="2" borderId="15" xfId="0" applyFont="1" applyFill="1" applyBorder="1" applyAlignment="1">
      <alignment horizontal="center" vertical="center" textRotation="255" wrapText="1"/>
    </xf>
    <xf numFmtId="0" fontId="12" fillId="0" borderId="16" xfId="0" applyFont="1" applyFill="1" applyBorder="1" applyAlignment="1" applyProtection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</xf>
    <xf numFmtId="0" fontId="4" fillId="0" borderId="35" xfId="0" applyFont="1" applyFill="1" applyBorder="1" applyAlignment="1"/>
    <xf numFmtId="0" fontId="12" fillId="0" borderId="0" xfId="0" applyFont="1" applyFill="1" applyBorder="1" applyAlignment="1">
      <alignment vertical="center"/>
    </xf>
    <xf numFmtId="0" fontId="33" fillId="0" borderId="35" xfId="0" applyFont="1" applyFill="1" applyBorder="1" applyAlignment="1">
      <alignment vertical="center"/>
    </xf>
    <xf numFmtId="0" fontId="29" fillId="4" borderId="16" xfId="0" applyFont="1" applyFill="1" applyBorder="1" applyAlignment="1" applyProtection="1">
      <alignment horizontal="center" vertical="center"/>
    </xf>
    <xf numFmtId="0" fontId="29" fillId="4" borderId="0" xfId="0" applyFont="1" applyFill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 vertical="center" shrinkToFit="1"/>
      <protection locked="0"/>
    </xf>
    <xf numFmtId="0" fontId="29" fillId="4" borderId="0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2" borderId="92" xfId="0" applyFont="1" applyFill="1" applyBorder="1" applyAlignment="1" applyProtection="1">
      <alignment horizontal="center" vertical="center" textRotation="255" shrinkToFit="1"/>
    </xf>
    <xf numFmtId="0" fontId="14" fillId="2" borderId="93" xfId="0" applyFont="1" applyFill="1" applyBorder="1" applyAlignment="1" applyProtection="1">
      <alignment horizontal="center" vertical="center" textRotation="255" shrinkToFit="1"/>
    </xf>
    <xf numFmtId="0" fontId="33" fillId="0" borderId="138" xfId="0" applyFont="1" applyBorder="1">
      <alignment vertical="center"/>
    </xf>
    <xf numFmtId="0" fontId="33" fillId="0" borderId="93" xfId="0" applyFont="1" applyBorder="1">
      <alignment vertical="center"/>
    </xf>
    <xf numFmtId="0" fontId="33" fillId="0" borderId="99" xfId="0" applyFont="1" applyBorder="1">
      <alignment vertical="center"/>
    </xf>
    <xf numFmtId="0" fontId="29" fillId="4" borderId="97" xfId="0" applyFont="1" applyFill="1" applyBorder="1" applyAlignment="1" applyProtection="1">
      <alignment horizontal="center" vertical="center"/>
    </xf>
    <xf numFmtId="0" fontId="29" fillId="4" borderId="93" xfId="0" applyFont="1" applyFill="1" applyBorder="1" applyAlignment="1" applyProtection="1">
      <alignment horizontal="center" vertical="center"/>
    </xf>
    <xf numFmtId="0" fontId="29" fillId="4" borderId="93" xfId="0" applyFont="1" applyFill="1" applyBorder="1" applyAlignment="1" applyProtection="1">
      <alignment horizontal="center" vertical="center" shrinkToFit="1"/>
    </xf>
    <xf numFmtId="0" fontId="22" fillId="0" borderId="93" xfId="0" applyFont="1" applyBorder="1" applyAlignment="1" applyProtection="1">
      <alignment horizontal="left" vertical="center" shrinkToFit="1"/>
      <protection locked="0"/>
    </xf>
    <xf numFmtId="0" fontId="29" fillId="4" borderId="93" xfId="0" applyFont="1" applyFill="1" applyBorder="1" applyAlignment="1">
      <alignment horizontal="center" vertical="center"/>
    </xf>
    <xf numFmtId="0" fontId="29" fillId="4" borderId="99" xfId="0" applyFont="1" applyFill="1" applyBorder="1" applyAlignment="1">
      <alignment horizontal="center" vertical="center"/>
    </xf>
    <xf numFmtId="0" fontId="12" fillId="2" borderId="97" xfId="0" applyFont="1" applyFill="1" applyBorder="1" applyAlignment="1">
      <alignment horizontal="center" vertical="center" textRotation="255" wrapText="1"/>
    </xf>
    <xf numFmtId="0" fontId="12" fillId="2" borderId="93" xfId="0" applyFont="1" applyFill="1" applyBorder="1" applyAlignment="1">
      <alignment horizontal="center" vertical="center" textRotation="255" wrapText="1"/>
    </xf>
    <xf numFmtId="0" fontId="12" fillId="2" borderId="99" xfId="0" applyFont="1" applyFill="1" applyBorder="1" applyAlignment="1">
      <alignment horizontal="center" vertical="center" textRotation="255" wrapText="1"/>
    </xf>
    <xf numFmtId="0" fontId="12" fillId="0" borderId="97" xfId="0" applyFont="1" applyFill="1" applyBorder="1" applyAlignment="1" applyProtection="1">
      <alignment horizontal="center" vertical="center" shrinkToFit="1"/>
    </xf>
    <xf numFmtId="0" fontId="12" fillId="0" borderId="93" xfId="0" applyFont="1" applyFill="1" applyBorder="1" applyAlignment="1" applyProtection="1">
      <alignment horizontal="center" vertical="center" shrinkToFit="1"/>
    </xf>
    <xf numFmtId="0" fontId="12" fillId="0" borderId="93" xfId="0" applyFont="1" applyFill="1" applyBorder="1" applyAlignment="1">
      <alignment horizontal="center" vertical="center"/>
    </xf>
    <xf numFmtId="0" fontId="4" fillId="0" borderId="93" xfId="0" applyFont="1" applyFill="1" applyBorder="1" applyAlignment="1"/>
    <xf numFmtId="0" fontId="4" fillId="0" borderId="141" xfId="0" applyFont="1" applyFill="1" applyBorder="1" applyAlignment="1"/>
    <xf numFmtId="0" fontId="14" fillId="2" borderId="142" xfId="0" applyFont="1" applyFill="1" applyBorder="1" applyAlignment="1" applyProtection="1">
      <alignment horizontal="center" vertical="center" textRotation="255" shrinkToFit="1"/>
    </xf>
    <xf numFmtId="0" fontId="33" fillId="0" borderId="24" xfId="0" applyFont="1" applyBorder="1">
      <alignment vertical="center"/>
    </xf>
    <xf numFmtId="0" fontId="29" fillId="4" borderId="24" xfId="0" applyFont="1" applyFill="1" applyBorder="1" applyAlignment="1" applyProtection="1">
      <alignment horizontal="center" vertical="center" shrinkToFit="1"/>
      <protection locked="0"/>
    </xf>
    <xf numFmtId="0" fontId="28" fillId="0" borderId="24" xfId="0" applyFont="1" applyBorder="1" applyAlignment="1" applyProtection="1">
      <alignment vertical="center"/>
    </xf>
    <xf numFmtId="0" fontId="29" fillId="4" borderId="24" xfId="0" applyFont="1" applyFill="1" applyBorder="1" applyAlignment="1" applyProtection="1">
      <alignment horizontal="center" vertical="center" shrinkToFit="1"/>
    </xf>
    <xf numFmtId="0" fontId="22" fillId="0" borderId="24" xfId="0" applyFont="1" applyBorder="1" applyAlignment="1" applyProtection="1">
      <alignment horizontal="left" vertical="center" shrinkToFit="1"/>
      <protection locked="0"/>
    </xf>
    <xf numFmtId="0" fontId="29" fillId="4" borderId="24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 textRotation="255" wrapText="1"/>
    </xf>
    <xf numFmtId="0" fontId="12" fillId="0" borderId="24" xfId="0" applyFont="1" applyFill="1" applyBorder="1" applyAlignment="1" applyProtection="1">
      <alignment horizontal="center" vertical="center" shrinkToFit="1"/>
    </xf>
    <xf numFmtId="0" fontId="12" fillId="0" borderId="142" xfId="0" applyFont="1" applyFill="1" applyBorder="1" applyAlignment="1" applyProtection="1">
      <alignment horizontal="center" vertical="center" shrinkToFit="1"/>
    </xf>
    <xf numFmtId="0" fontId="12" fillId="0" borderId="142" xfId="0" applyFont="1" applyFill="1" applyBorder="1" applyAlignment="1">
      <alignment horizontal="center" vertical="center"/>
    </xf>
    <xf numFmtId="0" fontId="4" fillId="0" borderId="142" xfId="0" applyFont="1" applyFill="1" applyBorder="1" applyAlignment="1"/>
    <xf numFmtId="0" fontId="14" fillId="0" borderId="163" xfId="0" applyFont="1" applyBorder="1" applyAlignment="1" applyProtection="1">
      <alignment horizontal="center" vertical="center" textRotation="255"/>
    </xf>
    <xf numFmtId="0" fontId="14" fillId="0" borderId="164" xfId="0" applyFont="1" applyBorder="1" applyAlignment="1" applyProtection="1">
      <alignment horizontal="center" vertical="center" textRotation="255"/>
    </xf>
    <xf numFmtId="0" fontId="14" fillId="0" borderId="165" xfId="0" applyFont="1" applyBorder="1" applyAlignment="1" applyProtection="1">
      <alignment horizontal="center" vertical="center" textRotation="255"/>
    </xf>
    <xf numFmtId="0" fontId="12" fillId="0" borderId="166" xfId="0" applyFont="1" applyBorder="1" applyAlignment="1">
      <alignment vertical="center" wrapText="1"/>
    </xf>
    <xf numFmtId="0" fontId="33" fillId="0" borderId="24" xfId="0" applyFont="1" applyBorder="1" applyAlignment="1">
      <alignment vertical="center"/>
    </xf>
    <xf numFmtId="0" fontId="12" fillId="0" borderId="24" xfId="0" applyFont="1" applyBorder="1" applyAlignment="1" applyProtection="1">
      <alignment horizontal="center" vertical="center" wrapText="1"/>
    </xf>
    <xf numFmtId="0" fontId="33" fillId="0" borderId="24" xfId="0" applyFont="1" applyBorder="1">
      <alignment vertical="center"/>
    </xf>
    <xf numFmtId="0" fontId="12" fillId="0" borderId="24" xfId="0" applyFont="1" applyBorder="1" applyAlignment="1" applyProtection="1">
      <alignment vertical="center" shrinkToFit="1"/>
    </xf>
    <xf numFmtId="0" fontId="12" fillId="0" borderId="24" xfId="0" applyFont="1" applyBorder="1" applyAlignment="1" applyProtection="1">
      <alignment horizontal="center" vertical="center" shrinkToFit="1"/>
    </xf>
    <xf numFmtId="0" fontId="17" fillId="0" borderId="24" xfId="0" applyFont="1" applyBorder="1" applyAlignment="1" applyProtection="1">
      <alignment vertical="center"/>
    </xf>
    <xf numFmtId="0" fontId="4" fillId="0" borderId="24" xfId="0" applyFont="1" applyBorder="1" applyAlignment="1"/>
    <xf numFmtId="0" fontId="4" fillId="0" borderId="30" xfId="0" applyFont="1" applyBorder="1" applyAlignment="1"/>
    <xf numFmtId="0" fontId="14" fillId="0" borderId="167" xfId="0" applyFont="1" applyBorder="1" applyAlignment="1" applyProtection="1">
      <alignment horizontal="center" vertical="center" textRotation="255"/>
    </xf>
    <xf numFmtId="0" fontId="14" fillId="0" borderId="168" xfId="0" applyFont="1" applyBorder="1" applyAlignment="1" applyProtection="1">
      <alignment horizontal="center" vertical="center" textRotation="255"/>
    </xf>
    <xf numFmtId="0" fontId="14" fillId="0" borderId="169" xfId="0" applyFont="1" applyBorder="1" applyAlignment="1" applyProtection="1">
      <alignment horizontal="center" vertical="center" textRotation="255"/>
    </xf>
    <xf numFmtId="0" fontId="33" fillId="0" borderId="128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>
      <alignment vertical="center"/>
    </xf>
    <xf numFmtId="0" fontId="12" fillId="0" borderId="0" xfId="0" applyFont="1" applyBorder="1" applyAlignment="1" applyProtection="1">
      <alignment vertical="center" shrinkToFi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shrinkToFit="1"/>
    </xf>
    <xf numFmtId="0" fontId="17" fillId="0" borderId="0" xfId="0" applyFont="1" applyBorder="1" applyAlignment="1" applyProtection="1">
      <alignment vertical="center"/>
    </xf>
    <xf numFmtId="0" fontId="4" fillId="0" borderId="35" xfId="0" applyFont="1" applyBorder="1" applyAlignment="1"/>
    <xf numFmtId="0" fontId="24" fillId="0" borderId="0" xfId="0" applyFont="1" applyFill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12" fillId="0" borderId="35" xfId="0" applyFont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14" fillId="0" borderId="170" xfId="0" applyFont="1" applyBorder="1" applyAlignment="1" applyProtection="1">
      <alignment horizontal="center" vertical="center" textRotation="255"/>
    </xf>
    <xf numFmtId="0" fontId="14" fillId="0" borderId="171" xfId="0" applyFont="1" applyBorder="1" applyAlignment="1" applyProtection="1">
      <alignment horizontal="center" vertical="center" textRotation="255"/>
    </xf>
    <xf numFmtId="0" fontId="14" fillId="0" borderId="172" xfId="0" applyFont="1" applyBorder="1" applyAlignment="1" applyProtection="1">
      <alignment horizontal="center" vertical="center" textRotation="255"/>
    </xf>
    <xf numFmtId="0" fontId="33" fillId="0" borderId="138" xfId="0" applyFont="1" applyBorder="1" applyAlignment="1">
      <alignment vertical="center"/>
    </xf>
    <xf numFmtId="0" fontId="33" fillId="0" borderId="93" xfId="0" applyFont="1" applyBorder="1" applyAlignment="1">
      <alignment vertical="center"/>
    </xf>
    <xf numFmtId="0" fontId="24" fillId="0" borderId="93" xfId="0" applyFont="1" applyFill="1" applyBorder="1" applyAlignment="1" applyProtection="1">
      <alignment horizontal="center" vertical="center" wrapText="1"/>
    </xf>
    <xf numFmtId="0" fontId="12" fillId="0" borderId="93" xfId="0" applyFont="1" applyBorder="1" applyAlignment="1" applyProtection="1">
      <alignment vertical="center" wrapText="1"/>
    </xf>
    <xf numFmtId="0" fontId="12" fillId="0" borderId="141" xfId="0" applyFont="1" applyBorder="1" applyAlignment="1" applyProtection="1">
      <alignment vertical="center" wrapText="1"/>
    </xf>
    <xf numFmtId="0" fontId="2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 textRotation="255"/>
    </xf>
    <xf numFmtId="0" fontId="14" fillId="0" borderId="0" xfId="0" applyFont="1" applyBorder="1" applyAlignment="1" applyProtection="1">
      <alignment horizontal="center" vertical="center" textRotation="255"/>
    </xf>
    <xf numFmtId="0" fontId="33" fillId="0" borderId="0" xfId="0" applyFont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/>
    </xf>
    <xf numFmtId="0" fontId="34" fillId="0" borderId="0" xfId="0" applyFont="1" applyBorder="1" applyAlignment="1"/>
    <xf numFmtId="0" fontId="4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/>
    <xf numFmtId="0" fontId="4" fillId="0" borderId="0" xfId="0" applyFont="1" applyBorder="1" applyAlignment="1">
      <alignment horizontal="right" vertical="center" textRotation="255"/>
    </xf>
    <xf numFmtId="0" fontId="14" fillId="0" borderId="0" xfId="0" applyFont="1" applyFill="1" applyBorder="1" applyAlignment="1">
      <alignment vertical="center" textRotation="255" shrinkToFit="1"/>
    </xf>
    <xf numFmtId="0" fontId="21" fillId="0" borderId="0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left"/>
    </xf>
    <xf numFmtId="0" fontId="17" fillId="0" borderId="19" xfId="0" applyFont="1" applyBorder="1" applyAlignment="1" applyProtection="1">
      <alignment horizontal="center" vertical="center"/>
    </xf>
    <xf numFmtId="0" fontId="24" fillId="0" borderId="9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 applyProtection="1">
      <alignment horizontal="center" vertical="center" shrinkToFit="1"/>
      <protection locked="0"/>
    </xf>
    <xf numFmtId="0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13" xfId="0" applyNumberFormat="1" applyFont="1" applyBorder="1" applyAlignment="1" applyProtection="1">
      <alignment horizontal="center" vertical="center" shrinkToFit="1"/>
      <protection locked="0"/>
    </xf>
    <xf numFmtId="0" fontId="24" fillId="0" borderId="14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Border="1" applyAlignment="1" applyProtection="1">
      <alignment horizontal="center" vertical="center" shrinkToFit="1"/>
      <protection locked="0"/>
    </xf>
    <xf numFmtId="0" fontId="4" fillId="0" borderId="17" xfId="0" applyNumberFormat="1" applyFont="1" applyBorder="1" applyAlignment="1" applyProtection="1">
      <alignment horizontal="center" vertical="center" shrinkToFit="1"/>
      <protection locked="0"/>
    </xf>
    <xf numFmtId="0" fontId="24" fillId="0" borderId="18" xfId="0" applyNumberFormat="1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 vertical="center"/>
    </xf>
    <xf numFmtId="0" fontId="24" fillId="0" borderId="22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 applyProtection="1">
      <alignment horizontal="center" vertical="center" shrinkToFit="1"/>
      <protection locked="0"/>
    </xf>
    <xf numFmtId="0" fontId="4" fillId="0" borderId="19" xfId="0" applyNumberFormat="1" applyFont="1" applyBorder="1" applyAlignment="1" applyProtection="1">
      <alignment horizontal="center" vertical="center" shrinkToFit="1"/>
      <protection locked="0"/>
    </xf>
    <xf numFmtId="0" fontId="4" fillId="0" borderId="22" xfId="0" applyNumberFormat="1" applyFont="1" applyBorder="1" applyAlignment="1" applyProtection="1">
      <alignment horizontal="center" vertical="center" shrinkToFit="1"/>
      <protection locked="0"/>
    </xf>
    <xf numFmtId="0" fontId="24" fillId="0" borderId="9" xfId="0" applyNumberFormat="1" applyFont="1" applyBorder="1" applyAlignment="1">
      <alignment horizontal="center" vertical="center" shrinkToFit="1"/>
    </xf>
    <xf numFmtId="0" fontId="24" fillId="0" borderId="10" xfId="0" applyNumberFormat="1" applyFont="1" applyBorder="1" applyAlignment="1">
      <alignment horizontal="center" vertical="center" shrinkToFit="1"/>
    </xf>
    <xf numFmtId="0" fontId="24" fillId="0" borderId="13" xfId="0" applyNumberFormat="1" applyFont="1" applyBorder="1" applyAlignment="1">
      <alignment horizontal="center" vertical="center" shrinkToFit="1"/>
    </xf>
    <xf numFmtId="0" fontId="24" fillId="0" borderId="14" xfId="0" applyNumberFormat="1" applyFont="1" applyBorder="1" applyAlignment="1">
      <alignment horizontal="center" vertical="center" shrinkToFit="1"/>
    </xf>
    <xf numFmtId="0" fontId="24" fillId="0" borderId="0" xfId="0" applyNumberFormat="1" applyFont="1" applyBorder="1" applyAlignment="1">
      <alignment horizontal="center" vertical="center" shrinkToFit="1"/>
    </xf>
    <xf numFmtId="0" fontId="24" fillId="0" borderId="17" xfId="0" applyNumberFormat="1" applyFont="1" applyBorder="1" applyAlignment="1">
      <alignment horizontal="center" vertical="center" shrinkToFit="1"/>
    </xf>
    <xf numFmtId="0" fontId="24" fillId="0" borderId="18" xfId="0" applyNumberFormat="1" applyFont="1" applyBorder="1" applyAlignment="1">
      <alignment horizontal="center" vertical="center" shrinkToFit="1"/>
    </xf>
    <xf numFmtId="0" fontId="24" fillId="0" borderId="19" xfId="0" applyNumberFormat="1" applyFont="1" applyBorder="1" applyAlignment="1">
      <alignment horizontal="center" vertical="center" shrinkToFit="1"/>
    </xf>
    <xf numFmtId="0" fontId="24" fillId="0" borderId="22" xfId="0" applyNumberFormat="1" applyFont="1" applyBorder="1" applyAlignment="1">
      <alignment horizontal="center" vertical="center" shrinkToFit="1"/>
    </xf>
    <xf numFmtId="0" fontId="27" fillId="0" borderId="9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 applyProtection="1">
      <alignment horizontal="center" vertical="center" shrinkToFit="1"/>
    </xf>
    <xf numFmtId="0" fontId="4" fillId="0" borderId="13" xfId="0" applyNumberFormat="1" applyFont="1" applyBorder="1" applyAlignment="1" applyProtection="1">
      <alignment horizontal="center" vertical="center" shrinkToFit="1"/>
    </xf>
    <xf numFmtId="0" fontId="27" fillId="0" borderId="14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 applyProtection="1">
      <alignment horizontal="center" vertical="center" shrinkToFit="1"/>
    </xf>
    <xf numFmtId="0" fontId="4" fillId="0" borderId="17" xfId="0" applyNumberFormat="1" applyFont="1" applyBorder="1" applyAlignment="1" applyProtection="1">
      <alignment horizontal="center" vertical="center" shrinkToFit="1"/>
    </xf>
    <xf numFmtId="0" fontId="27" fillId="0" borderId="18" xfId="0" applyNumberFormat="1" applyFont="1" applyBorder="1" applyAlignment="1">
      <alignment horizontal="center" vertical="center" wrapText="1"/>
    </xf>
    <xf numFmtId="0" fontId="27" fillId="0" borderId="19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shrinkToFit="1"/>
    </xf>
    <xf numFmtId="0" fontId="4" fillId="0" borderId="22" xfId="0" applyNumberFormat="1" applyFont="1" applyBorder="1" applyAlignment="1" applyProtection="1">
      <alignment horizontal="center" vertical="center" shrinkToFit="1"/>
    </xf>
    <xf numFmtId="0" fontId="12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top" shrinkToFit="1"/>
      <protection locked="0"/>
    </xf>
    <xf numFmtId="0" fontId="4" fillId="0" borderId="116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12" fillId="0" borderId="0" xfId="0" applyFont="1" applyBorder="1" applyAlignment="1" applyProtection="1">
      <alignment horizontal="center" vertical="center" shrinkToFi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2" fillId="0" borderId="0" xfId="0" applyFont="1" applyBorder="1" applyAlignment="1" applyProtection="1">
      <alignment horizontal="distributed" vertical="center"/>
      <protection locked="0"/>
    </xf>
    <xf numFmtId="0" fontId="17" fillId="0" borderId="0" xfId="0" applyFont="1" applyBorder="1" applyAlignment="1" applyProtection="1">
      <alignment horizontal="center" vertical="center" textRotation="255" shrinkToFit="1"/>
    </xf>
    <xf numFmtId="0" fontId="17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distributed" vertical="top"/>
    </xf>
    <xf numFmtId="0" fontId="35" fillId="0" borderId="0" xfId="0" applyFont="1" applyBorder="1" applyAlignment="1">
      <alignment horizontal="distributed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textRotation="255"/>
    </xf>
    <xf numFmtId="0" fontId="12" fillId="0" borderId="0" xfId="0" applyFont="1" applyBorder="1" applyAlignment="1" applyProtection="1">
      <alignment wrapText="1"/>
    </xf>
    <xf numFmtId="0" fontId="1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 vertical="center"/>
    </xf>
    <xf numFmtId="0" fontId="36" fillId="0" borderId="0" xfId="0" applyFont="1" applyBorder="1" applyAlignment="1" applyProtection="1">
      <alignment vertical="top" shrinkToFit="1"/>
    </xf>
    <xf numFmtId="0" fontId="13" fillId="0" borderId="0" xfId="0" applyFont="1" applyBorder="1" applyAlignment="1" applyProtection="1">
      <alignment vertical="top" shrinkToFit="1"/>
    </xf>
    <xf numFmtId="0" fontId="13" fillId="0" borderId="0" xfId="0" applyFont="1" applyBorder="1" applyAlignment="1" applyProtection="1">
      <alignment horizontal="left" wrapTex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43143</xdr:colOff>
      <xdr:row>1</xdr:row>
      <xdr:rowOff>2801</xdr:rowOff>
    </xdr:from>
    <xdr:to>
      <xdr:col>14</xdr:col>
      <xdr:colOff>54058</xdr:colOff>
      <xdr:row>6</xdr:row>
      <xdr:rowOff>673</xdr:rowOff>
    </xdr:to>
    <xdr:sp macro="" textlink="">
      <xdr:nvSpPr>
        <xdr:cNvPr id="2" name="上矢印 1">
          <a:extLst>
            <a:ext uri="{FF2B5EF4-FFF2-40B4-BE49-F238E27FC236}">
              <a16:creationId xmlns:a16="http://schemas.microsoft.com/office/drawing/2014/main" id="{E4F396DF-A1EE-4D39-88EF-1615A348E97F}"/>
            </a:ext>
          </a:extLst>
        </xdr:cNvPr>
        <xdr:cNvSpPr/>
      </xdr:nvSpPr>
      <xdr:spPr>
        <a:xfrm>
          <a:off x="243168" y="59951"/>
          <a:ext cx="744340" cy="283622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103</xdr:col>
      <xdr:colOff>44824</xdr:colOff>
      <xdr:row>0</xdr:row>
      <xdr:rowOff>47625</xdr:rowOff>
    </xdr:from>
    <xdr:to>
      <xdr:col>114</xdr:col>
      <xdr:colOff>14788</xdr:colOff>
      <xdr:row>6</xdr:row>
      <xdr:rowOff>673</xdr:rowOff>
    </xdr:to>
    <xdr:sp macro="" textlink="">
      <xdr:nvSpPr>
        <xdr:cNvPr id="3" name="上矢印 2">
          <a:extLst>
            <a:ext uri="{FF2B5EF4-FFF2-40B4-BE49-F238E27FC236}">
              <a16:creationId xmlns:a16="http://schemas.microsoft.com/office/drawing/2014/main" id="{A992D5F8-0C11-4D49-A7C0-66D4FE43F997}"/>
            </a:ext>
          </a:extLst>
        </xdr:cNvPr>
        <xdr:cNvSpPr/>
      </xdr:nvSpPr>
      <xdr:spPr>
        <a:xfrm>
          <a:off x="6912349" y="47625"/>
          <a:ext cx="703389" cy="295948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1644;&#24422;/Desktop/&#65316;&#8217;&#65331;&#20449;&#29992;&#20445;&#35388;/&#12473;&#12479;&#12540;&#12488;&#12461;&#12483;&#12488;/&#21407;&#26412;/&#20195;&#29702;&#24215;&#21521;&#12369;&#26360;&#24335;&#19968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理店登録完了通知書"/>
      <sheetName val="申込書（個人用）"/>
      <sheetName val="申込書（法人用）"/>
      <sheetName val="保証申込取消書"/>
      <sheetName val="変更届"/>
      <sheetName val="退去報告書"/>
      <sheetName val="用度品請求書"/>
      <sheetName val="Sheet2"/>
      <sheetName val="代位弁済請求書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13D75-1FDC-4B31-AA20-98BEA4EE5E85}">
  <dimension ref="C1:DZ233"/>
  <sheetViews>
    <sheetView tabSelected="1" workbookViewId="0">
      <selection activeCell="A2" sqref="A2"/>
    </sheetView>
  </sheetViews>
  <sheetFormatPr defaultColWidth="0.875" defaultRowHeight="5.0999999999999996" customHeight="1" x14ac:dyDescent="0.15"/>
  <cols>
    <col min="1" max="3" width="0.875" style="1"/>
    <col min="4" max="28" width="0.875" style="2"/>
    <col min="29" max="29" width="0.875" style="3"/>
    <col min="30" max="56" width="0.875" style="2"/>
    <col min="57" max="57" width="0.875" style="3"/>
    <col min="58" max="115" width="0.875" style="2"/>
    <col min="116" max="16384" width="0.875" style="1"/>
  </cols>
  <sheetData>
    <row r="1" spans="3:115" ht="5.0999999999999996" customHeight="1" thickBot="1" x14ac:dyDescent="0.2"/>
    <row r="2" spans="3:115" ht="5.0999999999999996" customHeight="1" x14ac:dyDescent="0.15">
      <c r="R2" s="4" t="s">
        <v>0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6"/>
    </row>
    <row r="3" spans="3:115" ht="5.0999999999999996" customHeight="1" x14ac:dyDescent="0.15">
      <c r="R3" s="7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9"/>
    </row>
    <row r="4" spans="3:115" ht="5.0999999999999996" customHeight="1" x14ac:dyDescent="0.15">
      <c r="R4" s="7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9"/>
    </row>
    <row r="5" spans="3:115" ht="5.0999999999999996" customHeight="1" x14ac:dyDescent="0.15">
      <c r="R5" s="7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9"/>
    </row>
    <row r="6" spans="3:115" ht="5.0999999999999996" customHeight="1" thickBot="1" x14ac:dyDescent="0.2">
      <c r="R6" s="10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2"/>
    </row>
    <row r="7" spans="3:115" ht="5.0999999999999996" customHeight="1" thickBot="1" x14ac:dyDescent="0.2"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</row>
    <row r="8" spans="3:115" ht="5.0999999999999996" customHeight="1" x14ac:dyDescent="0.15">
      <c r="C8" s="14"/>
      <c r="D8" s="15" t="s">
        <v>1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7"/>
      <c r="CF8" s="18"/>
      <c r="CG8" s="18"/>
      <c r="CH8" s="19"/>
      <c r="CI8" s="20" t="s">
        <v>2</v>
      </c>
      <c r="CJ8" s="21"/>
      <c r="CK8" s="21"/>
      <c r="CL8" s="21"/>
      <c r="CM8" s="21"/>
      <c r="CN8" s="21"/>
      <c r="CO8" s="21"/>
      <c r="CP8" s="21"/>
      <c r="CQ8" s="21"/>
      <c r="CR8" s="22"/>
      <c r="CS8" s="23" t="s">
        <v>3</v>
      </c>
      <c r="CT8" s="24"/>
      <c r="CU8" s="24"/>
      <c r="CV8" s="24"/>
      <c r="CW8" s="25"/>
      <c r="CX8" s="25"/>
      <c r="CY8" s="25"/>
      <c r="CZ8" s="24" t="s">
        <v>4</v>
      </c>
      <c r="DA8" s="24"/>
      <c r="DB8" s="25"/>
      <c r="DC8" s="25"/>
      <c r="DD8" s="25"/>
      <c r="DE8" s="24" t="s">
        <v>5</v>
      </c>
      <c r="DF8" s="24"/>
      <c r="DG8" s="25"/>
      <c r="DH8" s="25"/>
      <c r="DI8" s="25"/>
      <c r="DJ8" s="24" t="s">
        <v>6</v>
      </c>
      <c r="DK8" s="26"/>
    </row>
    <row r="9" spans="3:115" ht="5.0999999999999996" customHeight="1" x14ac:dyDescent="0.15">
      <c r="C9" s="14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9"/>
      <c r="CF9" s="18"/>
      <c r="CG9" s="18"/>
      <c r="CH9" s="19"/>
      <c r="CI9" s="30"/>
      <c r="CJ9" s="31"/>
      <c r="CK9" s="31"/>
      <c r="CL9" s="31"/>
      <c r="CM9" s="31"/>
      <c r="CN9" s="31"/>
      <c r="CO9" s="31"/>
      <c r="CP9" s="31"/>
      <c r="CQ9" s="31"/>
      <c r="CR9" s="32"/>
      <c r="CS9" s="33"/>
      <c r="CT9" s="34"/>
      <c r="CU9" s="34"/>
      <c r="CV9" s="34"/>
      <c r="CW9" s="35"/>
      <c r="CX9" s="35"/>
      <c r="CY9" s="35"/>
      <c r="CZ9" s="34"/>
      <c r="DA9" s="34"/>
      <c r="DB9" s="35"/>
      <c r="DC9" s="35"/>
      <c r="DD9" s="35"/>
      <c r="DE9" s="34"/>
      <c r="DF9" s="34"/>
      <c r="DG9" s="35"/>
      <c r="DH9" s="35"/>
      <c r="DI9" s="35"/>
      <c r="DJ9" s="34"/>
      <c r="DK9" s="36"/>
    </row>
    <row r="10" spans="3:115" ht="5.0999999999999996" customHeight="1" x14ac:dyDescent="0.15">
      <c r="C10" s="14"/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9"/>
      <c r="CF10" s="18"/>
      <c r="CG10" s="18"/>
      <c r="CH10" s="37"/>
      <c r="CI10" s="30"/>
      <c r="CJ10" s="31"/>
      <c r="CK10" s="31"/>
      <c r="CL10" s="31"/>
      <c r="CM10" s="31"/>
      <c r="CN10" s="31"/>
      <c r="CO10" s="31"/>
      <c r="CP10" s="31"/>
      <c r="CQ10" s="31"/>
      <c r="CR10" s="32"/>
      <c r="CS10" s="33"/>
      <c r="CT10" s="34"/>
      <c r="CU10" s="34"/>
      <c r="CV10" s="34"/>
      <c r="CW10" s="35"/>
      <c r="CX10" s="35"/>
      <c r="CY10" s="35"/>
      <c r="CZ10" s="34"/>
      <c r="DA10" s="34"/>
      <c r="DB10" s="35"/>
      <c r="DC10" s="35"/>
      <c r="DD10" s="35"/>
      <c r="DE10" s="34"/>
      <c r="DF10" s="34"/>
      <c r="DG10" s="35"/>
      <c r="DH10" s="35"/>
      <c r="DI10" s="35"/>
      <c r="DJ10" s="34"/>
      <c r="DK10" s="36"/>
    </row>
    <row r="11" spans="3:115" ht="5.0999999999999996" customHeight="1" thickBot="1" x14ac:dyDescent="0.2">
      <c r="C11" s="14"/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40"/>
      <c r="CF11" s="18"/>
      <c r="CG11" s="18"/>
      <c r="CH11" s="37"/>
      <c r="CI11" s="41"/>
      <c r="CJ11" s="42"/>
      <c r="CK11" s="42"/>
      <c r="CL11" s="42"/>
      <c r="CM11" s="42"/>
      <c r="CN11" s="42"/>
      <c r="CO11" s="42"/>
      <c r="CP11" s="42"/>
      <c r="CQ11" s="42"/>
      <c r="CR11" s="43"/>
      <c r="CS11" s="44"/>
      <c r="CT11" s="45"/>
      <c r="CU11" s="45"/>
      <c r="CV11" s="45"/>
      <c r="CW11" s="46"/>
      <c r="CX11" s="46"/>
      <c r="CY11" s="46"/>
      <c r="CZ11" s="45"/>
      <c r="DA11" s="45"/>
      <c r="DB11" s="46"/>
      <c r="DC11" s="46"/>
      <c r="DD11" s="46"/>
      <c r="DE11" s="45"/>
      <c r="DF11" s="45"/>
      <c r="DG11" s="46"/>
      <c r="DH11" s="46"/>
      <c r="DI11" s="46"/>
      <c r="DJ11" s="45"/>
      <c r="DK11" s="47"/>
    </row>
    <row r="12" spans="3:115" ht="5.0999999999999996" customHeight="1" thickBot="1" x14ac:dyDescent="0.2">
      <c r="C12" s="48"/>
      <c r="O12" s="49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</row>
    <row r="13" spans="3:115" ht="5.0999999999999996" customHeight="1" thickTop="1" x14ac:dyDescent="0.15">
      <c r="C13" s="53"/>
      <c r="D13" s="54" t="s">
        <v>7</v>
      </c>
      <c r="E13" s="55"/>
      <c r="F13" s="55"/>
      <c r="G13" s="55"/>
      <c r="H13" s="55"/>
      <c r="I13" s="56"/>
      <c r="J13" s="57" t="s">
        <v>8</v>
      </c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9"/>
      <c r="V13" s="60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2"/>
      <c r="BO13" s="63"/>
      <c r="BP13" s="63"/>
      <c r="BQ13" s="63"/>
      <c r="BR13" s="63"/>
      <c r="BS13" s="63"/>
      <c r="BT13" s="63"/>
      <c r="BU13" s="63"/>
      <c r="BV13" s="64"/>
      <c r="BW13" s="64"/>
      <c r="BX13" s="64"/>
      <c r="BY13" s="65"/>
      <c r="BZ13" s="66" t="s">
        <v>9</v>
      </c>
      <c r="CA13" s="67"/>
      <c r="CB13" s="67"/>
      <c r="CC13" s="67"/>
      <c r="CD13" s="67"/>
      <c r="CE13" s="67"/>
      <c r="CF13" s="67"/>
      <c r="CG13" s="67"/>
      <c r="CH13" s="67"/>
      <c r="CI13" s="68"/>
      <c r="CJ13" s="69" t="s">
        <v>10</v>
      </c>
      <c r="CK13" s="70"/>
      <c r="CL13" s="70"/>
      <c r="CM13" s="70"/>
      <c r="CN13" s="71"/>
      <c r="CO13" s="71"/>
      <c r="CP13" s="71"/>
      <c r="CQ13" s="71"/>
      <c r="CR13" s="70"/>
      <c r="CS13" s="70"/>
      <c r="CT13" s="70" t="s">
        <v>11</v>
      </c>
      <c r="CU13" s="70"/>
      <c r="CV13" s="72"/>
      <c r="CW13" s="73"/>
      <c r="CX13" s="73"/>
      <c r="CY13" s="70"/>
      <c r="CZ13" s="70"/>
      <c r="DA13" s="72"/>
      <c r="DB13" s="70" t="s">
        <v>12</v>
      </c>
      <c r="DC13" s="70"/>
      <c r="DD13" s="73"/>
      <c r="DE13" s="72"/>
      <c r="DF13" s="70"/>
      <c r="DG13" s="70"/>
      <c r="DH13" s="73"/>
      <c r="DI13" s="73"/>
      <c r="DJ13" s="70" t="s">
        <v>13</v>
      </c>
      <c r="DK13" s="74"/>
    </row>
    <row r="14" spans="3:115" ht="5.0999999999999996" customHeight="1" x14ac:dyDescent="0.15">
      <c r="C14" s="53"/>
      <c r="D14" s="75"/>
      <c r="E14" s="76"/>
      <c r="F14" s="76"/>
      <c r="G14" s="76"/>
      <c r="H14" s="76"/>
      <c r="I14" s="77"/>
      <c r="J14" s="78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80"/>
      <c r="V14" s="81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3"/>
      <c r="BO14" s="84"/>
      <c r="BP14" s="84"/>
      <c r="BQ14" s="84"/>
      <c r="BR14" s="84"/>
      <c r="BS14" s="84"/>
      <c r="BT14" s="84"/>
      <c r="BU14" s="84"/>
      <c r="BV14" s="85"/>
      <c r="BW14" s="85"/>
      <c r="BX14" s="85"/>
      <c r="BY14" s="86"/>
      <c r="BZ14" s="87"/>
      <c r="CA14" s="31"/>
      <c r="CB14" s="31"/>
      <c r="CC14" s="31"/>
      <c r="CD14" s="31"/>
      <c r="CE14" s="31"/>
      <c r="CF14" s="31"/>
      <c r="CG14" s="31"/>
      <c r="CH14" s="31"/>
      <c r="CI14" s="32"/>
      <c r="CJ14" s="88"/>
      <c r="CK14" s="89"/>
      <c r="CL14" s="89"/>
      <c r="CM14" s="89"/>
      <c r="CN14" s="90"/>
      <c r="CO14" s="90"/>
      <c r="CP14" s="90"/>
      <c r="CQ14" s="90"/>
      <c r="CR14" s="89"/>
      <c r="CS14" s="89"/>
      <c r="CT14" s="89"/>
      <c r="CU14" s="89"/>
      <c r="CV14" s="91"/>
      <c r="CW14" s="92"/>
      <c r="CX14" s="92"/>
      <c r="CY14" s="89"/>
      <c r="CZ14" s="89"/>
      <c r="DA14" s="91"/>
      <c r="DB14" s="89"/>
      <c r="DC14" s="89"/>
      <c r="DD14" s="92"/>
      <c r="DE14" s="91"/>
      <c r="DF14" s="89"/>
      <c r="DG14" s="89"/>
      <c r="DH14" s="92"/>
      <c r="DI14" s="92"/>
      <c r="DJ14" s="89"/>
      <c r="DK14" s="93"/>
    </row>
    <row r="15" spans="3:115" ht="5.0999999999999996" customHeight="1" x14ac:dyDescent="0.15">
      <c r="C15" s="53"/>
      <c r="D15" s="75"/>
      <c r="E15" s="76"/>
      <c r="F15" s="76"/>
      <c r="G15" s="76"/>
      <c r="H15" s="76"/>
      <c r="I15" s="77"/>
      <c r="J15" s="78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80"/>
      <c r="V15" s="81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3"/>
      <c r="BO15" s="84"/>
      <c r="BP15" s="84"/>
      <c r="BQ15" s="84"/>
      <c r="BR15" s="84"/>
      <c r="BS15" s="84"/>
      <c r="BT15" s="84"/>
      <c r="BU15" s="84"/>
      <c r="BV15" s="94" t="s">
        <v>14</v>
      </c>
      <c r="BW15" s="94"/>
      <c r="BX15" s="94"/>
      <c r="BY15" s="95"/>
      <c r="BZ15" s="87"/>
      <c r="CA15" s="31"/>
      <c r="CB15" s="31"/>
      <c r="CC15" s="31"/>
      <c r="CD15" s="31"/>
      <c r="CE15" s="31"/>
      <c r="CF15" s="31"/>
      <c r="CG15" s="31"/>
      <c r="CH15" s="31"/>
      <c r="CI15" s="32"/>
      <c r="CJ15" s="88"/>
      <c r="CK15" s="89"/>
      <c r="CL15" s="89"/>
      <c r="CM15" s="89"/>
      <c r="CN15" s="90"/>
      <c r="CO15" s="90"/>
      <c r="CP15" s="90"/>
      <c r="CQ15" s="90"/>
      <c r="CR15" s="89"/>
      <c r="CS15" s="89"/>
      <c r="CT15" s="89"/>
      <c r="CU15" s="89"/>
      <c r="CV15" s="91"/>
      <c r="CW15" s="92"/>
      <c r="CX15" s="92"/>
      <c r="CY15" s="89"/>
      <c r="CZ15" s="89"/>
      <c r="DA15" s="91"/>
      <c r="DB15" s="89"/>
      <c r="DC15" s="89"/>
      <c r="DD15" s="92"/>
      <c r="DE15" s="91"/>
      <c r="DF15" s="89"/>
      <c r="DG15" s="89"/>
      <c r="DH15" s="92"/>
      <c r="DI15" s="92"/>
      <c r="DJ15" s="89"/>
      <c r="DK15" s="93"/>
    </row>
    <row r="16" spans="3:115" ht="5.0999999999999996" customHeight="1" x14ac:dyDescent="0.15">
      <c r="C16" s="53"/>
      <c r="D16" s="75"/>
      <c r="E16" s="76"/>
      <c r="F16" s="76"/>
      <c r="G16" s="76"/>
      <c r="H16" s="76"/>
      <c r="I16" s="77"/>
      <c r="J16" s="78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80"/>
      <c r="V16" s="81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3"/>
      <c r="BO16" s="84"/>
      <c r="BP16" s="84"/>
      <c r="BQ16" s="84"/>
      <c r="BR16" s="84"/>
      <c r="BS16" s="84"/>
      <c r="BT16" s="84"/>
      <c r="BU16" s="84"/>
      <c r="BV16" s="94"/>
      <c r="BW16" s="94"/>
      <c r="BX16" s="94"/>
      <c r="BY16" s="95"/>
      <c r="BZ16" s="87"/>
      <c r="CA16" s="31"/>
      <c r="CB16" s="31"/>
      <c r="CC16" s="31"/>
      <c r="CD16" s="31"/>
      <c r="CE16" s="31"/>
      <c r="CF16" s="31"/>
      <c r="CG16" s="31"/>
      <c r="CH16" s="31"/>
      <c r="CI16" s="32"/>
      <c r="CJ16" s="88"/>
      <c r="CK16" s="89"/>
      <c r="CL16" s="89"/>
      <c r="CM16" s="89"/>
      <c r="CN16" s="90"/>
      <c r="CO16" s="90"/>
      <c r="CP16" s="90"/>
      <c r="CQ16" s="90"/>
      <c r="CR16" s="89"/>
      <c r="CS16" s="89"/>
      <c r="CT16" s="89"/>
      <c r="CU16" s="89"/>
      <c r="CV16" s="91"/>
      <c r="CW16" s="92"/>
      <c r="CX16" s="92"/>
      <c r="CY16" s="89"/>
      <c r="CZ16" s="89"/>
      <c r="DA16" s="91"/>
      <c r="DB16" s="89"/>
      <c r="DC16" s="89"/>
      <c r="DD16" s="92"/>
      <c r="DE16" s="91"/>
      <c r="DF16" s="89"/>
      <c r="DG16" s="89"/>
      <c r="DH16" s="92"/>
      <c r="DI16" s="92"/>
      <c r="DJ16" s="89"/>
      <c r="DK16" s="93"/>
    </row>
    <row r="17" spans="3:115" ht="5.0999999999999996" customHeight="1" thickBot="1" x14ac:dyDescent="0.2">
      <c r="C17" s="53"/>
      <c r="D17" s="75"/>
      <c r="E17" s="76"/>
      <c r="F17" s="76"/>
      <c r="G17" s="76"/>
      <c r="H17" s="76"/>
      <c r="I17" s="77"/>
      <c r="J17" s="96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8"/>
      <c r="V17" s="99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1"/>
      <c r="BO17" s="102"/>
      <c r="BP17" s="102"/>
      <c r="BQ17" s="102"/>
      <c r="BR17" s="102"/>
      <c r="BS17" s="102"/>
      <c r="BT17" s="102"/>
      <c r="BU17" s="102"/>
      <c r="BV17" s="103"/>
      <c r="BW17" s="103"/>
      <c r="BX17" s="103"/>
      <c r="BY17" s="104"/>
      <c r="BZ17" s="87"/>
      <c r="CA17" s="31"/>
      <c r="CB17" s="31"/>
      <c r="CC17" s="31"/>
      <c r="CD17" s="31"/>
      <c r="CE17" s="31"/>
      <c r="CF17" s="31"/>
      <c r="CG17" s="31"/>
      <c r="CH17" s="31"/>
      <c r="CI17" s="32"/>
      <c r="CJ17" s="88"/>
      <c r="CK17" s="89"/>
      <c r="CL17" s="89"/>
      <c r="CM17" s="89"/>
      <c r="CN17" s="90"/>
      <c r="CO17" s="90"/>
      <c r="CP17" s="90"/>
      <c r="CQ17" s="90"/>
      <c r="CR17" s="89"/>
      <c r="CS17" s="89"/>
      <c r="CT17" s="89"/>
      <c r="CU17" s="89"/>
      <c r="CV17" s="91"/>
      <c r="CW17" s="92"/>
      <c r="CX17" s="92"/>
      <c r="CY17" s="89"/>
      <c r="CZ17" s="89"/>
      <c r="DA17" s="91"/>
      <c r="DB17" s="89"/>
      <c r="DC17" s="89"/>
      <c r="DD17" s="92"/>
      <c r="DE17" s="91"/>
      <c r="DF17" s="89"/>
      <c r="DG17" s="89"/>
      <c r="DH17" s="92"/>
      <c r="DI17" s="92"/>
      <c r="DJ17" s="89"/>
      <c r="DK17" s="93"/>
    </row>
    <row r="18" spans="3:115" ht="5.0999999999999996" customHeight="1" x14ac:dyDescent="0.15">
      <c r="C18" s="53"/>
      <c r="D18" s="75"/>
      <c r="E18" s="76"/>
      <c r="F18" s="76"/>
      <c r="G18" s="76"/>
      <c r="H18" s="76"/>
      <c r="I18" s="77"/>
      <c r="J18" s="105" t="s">
        <v>15</v>
      </c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7"/>
      <c r="V18" s="108" t="s">
        <v>16</v>
      </c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10"/>
      <c r="AH18" s="110"/>
      <c r="AI18" s="110"/>
      <c r="AJ18" s="110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2"/>
      <c r="BZ18" s="113" t="s">
        <v>17</v>
      </c>
      <c r="CA18" s="114"/>
      <c r="CB18" s="114"/>
      <c r="CC18" s="114"/>
      <c r="CD18" s="114"/>
      <c r="CE18" s="114"/>
      <c r="CF18" s="114"/>
      <c r="CG18" s="114"/>
      <c r="CH18" s="114"/>
      <c r="CI18" s="114"/>
      <c r="CJ18" s="114" t="s">
        <v>18</v>
      </c>
      <c r="CK18" s="114"/>
      <c r="CL18" s="114"/>
      <c r="CM18" s="114"/>
      <c r="CN18" s="114"/>
      <c r="CO18" s="114"/>
      <c r="CP18" s="114"/>
      <c r="CQ18" s="114"/>
      <c r="CR18" s="114"/>
      <c r="CS18" s="115"/>
      <c r="CT18" s="116" t="s">
        <v>19</v>
      </c>
      <c r="CU18" s="114"/>
      <c r="CV18" s="114"/>
      <c r="CW18" s="114"/>
      <c r="CX18" s="114"/>
      <c r="CY18" s="114"/>
      <c r="CZ18" s="114"/>
      <c r="DA18" s="114"/>
      <c r="DB18" s="114"/>
      <c r="DC18" s="114" t="s">
        <v>20</v>
      </c>
      <c r="DD18" s="114"/>
      <c r="DE18" s="114"/>
      <c r="DF18" s="114"/>
      <c r="DG18" s="114"/>
      <c r="DH18" s="114"/>
      <c r="DI18" s="114"/>
      <c r="DJ18" s="114"/>
      <c r="DK18" s="117"/>
    </row>
    <row r="19" spans="3:115" ht="5.0999999999999996" customHeight="1" x14ac:dyDescent="0.15">
      <c r="C19" s="53"/>
      <c r="D19" s="75"/>
      <c r="E19" s="76"/>
      <c r="F19" s="76"/>
      <c r="G19" s="76"/>
      <c r="H19" s="76"/>
      <c r="I19" s="77"/>
      <c r="J19" s="78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  <c r="V19" s="118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20" t="s">
        <v>21</v>
      </c>
      <c r="AH19" s="120"/>
      <c r="AI19" s="120" t="s">
        <v>22</v>
      </c>
      <c r="AJ19" s="120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2"/>
      <c r="BZ19" s="123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5"/>
      <c r="CT19" s="126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7"/>
    </row>
    <row r="20" spans="3:115" ht="5.0999999999999996" customHeight="1" x14ac:dyDescent="0.15">
      <c r="D20" s="75"/>
      <c r="E20" s="76"/>
      <c r="F20" s="76"/>
      <c r="G20" s="76"/>
      <c r="H20" s="76"/>
      <c r="I20" s="77"/>
      <c r="J20" s="78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80"/>
      <c r="V20" s="118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20"/>
      <c r="AH20" s="120"/>
      <c r="AI20" s="120"/>
      <c r="AJ20" s="120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2"/>
      <c r="BZ20" s="123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5"/>
      <c r="CT20" s="126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7"/>
    </row>
    <row r="21" spans="3:115" ht="5.0999999999999996" customHeight="1" x14ac:dyDescent="0.15">
      <c r="D21" s="75"/>
      <c r="E21" s="76"/>
      <c r="F21" s="76"/>
      <c r="G21" s="76"/>
      <c r="H21" s="76"/>
      <c r="I21" s="77"/>
      <c r="J21" s="78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0"/>
      <c r="V21" s="118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20" t="s">
        <v>23</v>
      </c>
      <c r="AH21" s="120"/>
      <c r="AI21" s="120" t="s">
        <v>24</v>
      </c>
      <c r="AJ21" s="120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2"/>
      <c r="BZ21" s="123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5"/>
      <c r="CT21" s="126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7"/>
    </row>
    <row r="22" spans="3:115" ht="5.0999999999999996" customHeight="1" x14ac:dyDescent="0.15">
      <c r="C22" s="128"/>
      <c r="D22" s="75"/>
      <c r="E22" s="76"/>
      <c r="F22" s="76"/>
      <c r="G22" s="76"/>
      <c r="H22" s="76"/>
      <c r="I22" s="77"/>
      <c r="J22" s="78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/>
      <c r="V22" s="118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20"/>
      <c r="AH22" s="120"/>
      <c r="AI22" s="120"/>
      <c r="AJ22" s="120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2"/>
      <c r="BZ22" s="123" t="s">
        <v>25</v>
      </c>
      <c r="CA22" s="124"/>
      <c r="CB22" s="124"/>
      <c r="CC22" s="124"/>
      <c r="CD22" s="124"/>
      <c r="CE22" s="124"/>
      <c r="CF22" s="124"/>
      <c r="CG22" s="124"/>
      <c r="CH22" s="124"/>
      <c r="CI22" s="124"/>
      <c r="CJ22" s="124" t="s">
        <v>26</v>
      </c>
      <c r="CK22" s="124"/>
      <c r="CL22" s="124"/>
      <c r="CM22" s="124"/>
      <c r="CN22" s="124"/>
      <c r="CO22" s="124"/>
      <c r="CP22" s="124"/>
      <c r="CQ22" s="124"/>
      <c r="CR22" s="124"/>
      <c r="CS22" s="125"/>
      <c r="CT22" s="126" t="s">
        <v>27</v>
      </c>
      <c r="CU22" s="124"/>
      <c r="CV22" s="124"/>
      <c r="CW22" s="124"/>
      <c r="CX22" s="124"/>
      <c r="CY22" s="124"/>
      <c r="CZ22" s="124"/>
      <c r="DA22" s="124"/>
      <c r="DB22" s="124"/>
      <c r="DC22" s="129" t="s">
        <v>28</v>
      </c>
      <c r="DD22" s="129"/>
      <c r="DE22" s="129"/>
      <c r="DF22" s="129"/>
      <c r="DG22" s="129"/>
      <c r="DH22" s="129"/>
      <c r="DI22" s="129"/>
      <c r="DJ22" s="129"/>
      <c r="DK22" s="130"/>
    </row>
    <row r="23" spans="3:115" ht="5.0999999999999996" customHeight="1" x14ac:dyDescent="0.15">
      <c r="C23" s="128"/>
      <c r="D23" s="75"/>
      <c r="E23" s="76"/>
      <c r="F23" s="76"/>
      <c r="G23" s="76"/>
      <c r="H23" s="76"/>
      <c r="I23" s="77"/>
      <c r="J23" s="78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80"/>
      <c r="V23" s="118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31"/>
      <c r="AH23" s="131"/>
      <c r="AI23" s="131"/>
      <c r="AJ23" s="13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2"/>
      <c r="BZ23" s="123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5"/>
      <c r="CT23" s="126"/>
      <c r="CU23" s="124"/>
      <c r="CV23" s="124"/>
      <c r="CW23" s="124"/>
      <c r="CX23" s="124"/>
      <c r="CY23" s="124"/>
      <c r="CZ23" s="124"/>
      <c r="DA23" s="124"/>
      <c r="DB23" s="124"/>
      <c r="DC23" s="129"/>
      <c r="DD23" s="129"/>
      <c r="DE23" s="129"/>
      <c r="DF23" s="129"/>
      <c r="DG23" s="129"/>
      <c r="DH23" s="129"/>
      <c r="DI23" s="129"/>
      <c r="DJ23" s="129"/>
      <c r="DK23" s="130"/>
    </row>
    <row r="24" spans="3:115" ht="5.0999999999999996" customHeight="1" x14ac:dyDescent="0.15">
      <c r="C24" s="128"/>
      <c r="D24" s="75"/>
      <c r="E24" s="76"/>
      <c r="F24" s="76"/>
      <c r="G24" s="76"/>
      <c r="H24" s="76"/>
      <c r="I24" s="77"/>
      <c r="J24" s="78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80"/>
      <c r="V24" s="118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32"/>
      <c r="AH24" s="132"/>
      <c r="AI24" s="132"/>
      <c r="AJ24" s="132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2"/>
      <c r="BZ24" s="123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5"/>
      <c r="CT24" s="126"/>
      <c r="CU24" s="124"/>
      <c r="CV24" s="124"/>
      <c r="CW24" s="124"/>
      <c r="CX24" s="124"/>
      <c r="CY24" s="124"/>
      <c r="CZ24" s="124"/>
      <c r="DA24" s="124"/>
      <c r="DB24" s="124"/>
      <c r="DC24" s="129"/>
      <c r="DD24" s="129"/>
      <c r="DE24" s="129"/>
      <c r="DF24" s="129"/>
      <c r="DG24" s="129"/>
      <c r="DH24" s="129"/>
      <c r="DI24" s="129"/>
      <c r="DJ24" s="129"/>
      <c r="DK24" s="130"/>
    </row>
    <row r="25" spans="3:115" ht="5.0999999999999996" customHeight="1" thickBot="1" x14ac:dyDescent="0.2">
      <c r="C25" s="128"/>
      <c r="D25" s="75"/>
      <c r="E25" s="76"/>
      <c r="F25" s="76"/>
      <c r="G25" s="76"/>
      <c r="H25" s="76"/>
      <c r="I25" s="77"/>
      <c r="J25" s="133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5"/>
      <c r="V25" s="136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8"/>
      <c r="AH25" s="138"/>
      <c r="AI25" s="138"/>
      <c r="AJ25" s="138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40"/>
      <c r="BZ25" s="141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3"/>
      <c r="CT25" s="144"/>
      <c r="CU25" s="142"/>
      <c r="CV25" s="142"/>
      <c r="CW25" s="142"/>
      <c r="CX25" s="142"/>
      <c r="CY25" s="142"/>
      <c r="CZ25" s="142"/>
      <c r="DA25" s="142"/>
      <c r="DB25" s="142"/>
      <c r="DC25" s="145"/>
      <c r="DD25" s="145"/>
      <c r="DE25" s="145"/>
      <c r="DF25" s="145"/>
      <c r="DG25" s="145"/>
      <c r="DH25" s="145"/>
      <c r="DI25" s="145"/>
      <c r="DJ25" s="145"/>
      <c r="DK25" s="146"/>
    </row>
    <row r="26" spans="3:115" ht="5.25" customHeight="1" x14ac:dyDescent="0.15">
      <c r="C26" s="128"/>
      <c r="D26" s="147" t="s">
        <v>29</v>
      </c>
      <c r="E26" s="148"/>
      <c r="F26" s="148"/>
      <c r="G26" s="148"/>
      <c r="H26" s="148"/>
      <c r="I26" s="149"/>
      <c r="J26" s="150" t="s">
        <v>30</v>
      </c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2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4" t="s">
        <v>31</v>
      </c>
      <c r="AQ26" s="154"/>
      <c r="AR26" s="155"/>
      <c r="AS26" s="156" t="s">
        <v>32</v>
      </c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8"/>
      <c r="BH26" s="159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1" t="s">
        <v>31</v>
      </c>
      <c r="BZ26" s="161"/>
      <c r="CA26" s="162"/>
      <c r="CB26" s="163" t="s">
        <v>33</v>
      </c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3"/>
      <c r="CQ26" s="164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5"/>
      <c r="DD26" s="165"/>
      <c r="DE26" s="165"/>
      <c r="DF26" s="165"/>
      <c r="DG26" s="165"/>
      <c r="DH26" s="165"/>
      <c r="DI26" s="166" t="s">
        <v>31</v>
      </c>
      <c r="DJ26" s="166"/>
      <c r="DK26" s="167"/>
    </row>
    <row r="27" spans="3:115" ht="5.25" customHeight="1" x14ac:dyDescent="0.15">
      <c r="C27" s="128"/>
      <c r="D27" s="75"/>
      <c r="E27" s="76"/>
      <c r="F27" s="76"/>
      <c r="G27" s="76"/>
      <c r="H27" s="76"/>
      <c r="I27" s="77"/>
      <c r="J27" s="168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2"/>
      <c r="AQ27" s="172"/>
      <c r="AR27" s="173"/>
      <c r="AS27" s="174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6"/>
      <c r="BH27" s="177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9"/>
      <c r="BZ27" s="179"/>
      <c r="CA27" s="180"/>
      <c r="CB27" s="181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3"/>
      <c r="CQ27" s="184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5"/>
      <c r="DG27" s="185"/>
      <c r="DH27" s="185"/>
      <c r="DI27" s="186"/>
      <c r="DJ27" s="186"/>
      <c r="DK27" s="187"/>
    </row>
    <row r="28" spans="3:115" ht="5.25" customHeight="1" x14ac:dyDescent="0.15">
      <c r="C28" s="128"/>
      <c r="D28" s="75"/>
      <c r="E28" s="76"/>
      <c r="F28" s="76"/>
      <c r="G28" s="76"/>
      <c r="H28" s="76"/>
      <c r="I28" s="77"/>
      <c r="J28" s="168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2"/>
      <c r="AQ28" s="172"/>
      <c r="AR28" s="173"/>
      <c r="AS28" s="174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6"/>
      <c r="BH28" s="177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9"/>
      <c r="BZ28" s="179"/>
      <c r="CA28" s="180"/>
      <c r="CB28" s="181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3"/>
      <c r="CQ28" s="184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5"/>
      <c r="DG28" s="185"/>
      <c r="DH28" s="185"/>
      <c r="DI28" s="186"/>
      <c r="DJ28" s="186"/>
      <c r="DK28" s="187"/>
    </row>
    <row r="29" spans="3:115" ht="5.25" customHeight="1" x14ac:dyDescent="0.15">
      <c r="C29" s="128"/>
      <c r="D29" s="75"/>
      <c r="E29" s="76"/>
      <c r="F29" s="76"/>
      <c r="G29" s="76"/>
      <c r="H29" s="76"/>
      <c r="I29" s="77"/>
      <c r="J29" s="168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88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90"/>
      <c r="AQ29" s="190"/>
      <c r="AR29" s="191"/>
      <c r="AS29" s="174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6"/>
      <c r="BH29" s="177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9"/>
      <c r="BZ29" s="179"/>
      <c r="CA29" s="180"/>
      <c r="CB29" s="181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3"/>
      <c r="CQ29" s="184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5"/>
      <c r="DH29" s="185"/>
      <c r="DI29" s="186"/>
      <c r="DJ29" s="186"/>
      <c r="DK29" s="187"/>
    </row>
    <row r="30" spans="3:115" ht="5.25" customHeight="1" x14ac:dyDescent="0.15">
      <c r="C30" s="128"/>
      <c r="D30" s="75"/>
      <c r="E30" s="76"/>
      <c r="F30" s="76"/>
      <c r="G30" s="76"/>
      <c r="H30" s="76"/>
      <c r="I30" s="77"/>
      <c r="J30" s="168" t="s">
        <v>34</v>
      </c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92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4" t="s">
        <v>31</v>
      </c>
      <c r="AQ30" s="194"/>
      <c r="AR30" s="194"/>
      <c r="AS30" s="174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6"/>
      <c r="BH30" s="177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9"/>
      <c r="BZ30" s="179"/>
      <c r="CA30" s="180"/>
      <c r="CB30" s="181" t="s">
        <v>35</v>
      </c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3"/>
      <c r="CQ30" s="184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5"/>
      <c r="DF30" s="185"/>
      <c r="DG30" s="185"/>
      <c r="DH30" s="185"/>
      <c r="DI30" s="186" t="s">
        <v>31</v>
      </c>
      <c r="DJ30" s="186"/>
      <c r="DK30" s="187"/>
    </row>
    <row r="31" spans="3:115" ht="5.25" customHeight="1" thickBot="1" x14ac:dyDescent="0.2">
      <c r="D31" s="75"/>
      <c r="E31" s="76"/>
      <c r="F31" s="76"/>
      <c r="G31" s="76"/>
      <c r="H31" s="76"/>
      <c r="I31" s="77"/>
      <c r="J31" s="168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70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2"/>
      <c r="AQ31" s="172"/>
      <c r="AR31" s="172"/>
      <c r="AS31" s="174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6"/>
      <c r="BH31" s="177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9"/>
      <c r="BZ31" s="179"/>
      <c r="CA31" s="180"/>
      <c r="CB31" s="181"/>
      <c r="CC31" s="182"/>
      <c r="CD31" s="182"/>
      <c r="CE31" s="182"/>
      <c r="CF31" s="182"/>
      <c r="CG31" s="182"/>
      <c r="CH31" s="182"/>
      <c r="CI31" s="182"/>
      <c r="CJ31" s="182"/>
      <c r="CK31" s="182"/>
      <c r="CL31" s="182"/>
      <c r="CM31" s="182"/>
      <c r="CN31" s="182"/>
      <c r="CO31" s="182"/>
      <c r="CP31" s="183"/>
      <c r="CQ31" s="184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6"/>
      <c r="DJ31" s="186"/>
      <c r="DK31" s="187"/>
    </row>
    <row r="32" spans="3:115" ht="5.25" customHeight="1" x14ac:dyDescent="0.15">
      <c r="D32" s="75"/>
      <c r="E32" s="76"/>
      <c r="F32" s="76"/>
      <c r="G32" s="76"/>
      <c r="H32" s="76"/>
      <c r="I32" s="77"/>
      <c r="J32" s="168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70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2"/>
      <c r="AQ32" s="172"/>
      <c r="AR32" s="172"/>
      <c r="AS32" s="195" t="s">
        <v>36</v>
      </c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7"/>
      <c r="BH32" s="159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1" t="s">
        <v>31</v>
      </c>
      <c r="BZ32" s="161"/>
      <c r="CA32" s="162"/>
      <c r="CB32" s="181"/>
      <c r="CC32" s="182"/>
      <c r="CD32" s="182"/>
      <c r="CE32" s="182"/>
      <c r="CF32" s="182"/>
      <c r="CG32" s="182"/>
      <c r="CH32" s="182"/>
      <c r="CI32" s="182"/>
      <c r="CJ32" s="182"/>
      <c r="CK32" s="182"/>
      <c r="CL32" s="182"/>
      <c r="CM32" s="182"/>
      <c r="CN32" s="182"/>
      <c r="CO32" s="182"/>
      <c r="CP32" s="183"/>
      <c r="CQ32" s="184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5"/>
      <c r="DG32" s="185"/>
      <c r="DH32" s="185"/>
      <c r="DI32" s="186"/>
      <c r="DJ32" s="186"/>
      <c r="DK32" s="187"/>
    </row>
    <row r="33" spans="3:115" ht="5.25" customHeight="1" x14ac:dyDescent="0.15">
      <c r="C33" s="128"/>
      <c r="D33" s="75"/>
      <c r="E33" s="76"/>
      <c r="F33" s="76"/>
      <c r="G33" s="76"/>
      <c r="H33" s="76"/>
      <c r="I33" s="77"/>
      <c r="J33" s="168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88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90"/>
      <c r="AQ33" s="190"/>
      <c r="AR33" s="190"/>
      <c r="AS33" s="198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200"/>
      <c r="BH33" s="177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9"/>
      <c r="BZ33" s="179"/>
      <c r="CA33" s="180"/>
      <c r="CB33" s="181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3"/>
      <c r="CQ33" s="184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  <c r="DE33" s="185"/>
      <c r="DF33" s="185"/>
      <c r="DG33" s="185"/>
      <c r="DH33" s="185"/>
      <c r="DI33" s="186"/>
      <c r="DJ33" s="186"/>
      <c r="DK33" s="187"/>
    </row>
    <row r="34" spans="3:115" ht="5.25" customHeight="1" x14ac:dyDescent="0.15">
      <c r="C34" s="128"/>
      <c r="D34" s="75"/>
      <c r="E34" s="76"/>
      <c r="F34" s="76"/>
      <c r="G34" s="76"/>
      <c r="H34" s="76"/>
      <c r="I34" s="77"/>
      <c r="J34" s="168" t="s">
        <v>37</v>
      </c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92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4" t="s">
        <v>31</v>
      </c>
      <c r="AQ34" s="194"/>
      <c r="AR34" s="194"/>
      <c r="AS34" s="198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200"/>
      <c r="BH34" s="177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9"/>
      <c r="BZ34" s="179"/>
      <c r="CA34" s="180"/>
      <c r="CB34" s="181" t="s">
        <v>38</v>
      </c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3"/>
      <c r="CQ34" s="201"/>
      <c r="CR34" s="202"/>
      <c r="CS34" s="202"/>
      <c r="CT34" s="202"/>
      <c r="CU34" s="202"/>
      <c r="CV34" s="202"/>
      <c r="CW34" s="202"/>
      <c r="CX34" s="202"/>
      <c r="CY34" s="202"/>
      <c r="CZ34" s="202"/>
      <c r="DA34" s="202"/>
      <c r="DB34" s="202"/>
      <c r="DC34" s="202"/>
      <c r="DD34" s="202"/>
      <c r="DE34" s="202"/>
      <c r="DF34" s="202"/>
      <c r="DG34" s="202"/>
      <c r="DH34" s="202"/>
      <c r="DI34" s="203" t="s">
        <v>31</v>
      </c>
      <c r="DJ34" s="203"/>
      <c r="DK34" s="204"/>
    </row>
    <row r="35" spans="3:115" ht="5.25" customHeight="1" x14ac:dyDescent="0.15">
      <c r="C35" s="128"/>
      <c r="D35" s="75"/>
      <c r="E35" s="76"/>
      <c r="F35" s="76"/>
      <c r="G35" s="76"/>
      <c r="H35" s="76"/>
      <c r="I35" s="77"/>
      <c r="J35" s="168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70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2"/>
      <c r="AQ35" s="172"/>
      <c r="AR35" s="172"/>
      <c r="AS35" s="198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200"/>
      <c r="BH35" s="177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9"/>
      <c r="BZ35" s="179"/>
      <c r="CA35" s="180"/>
      <c r="CB35" s="181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3"/>
      <c r="CQ35" s="201"/>
      <c r="CR35" s="202"/>
      <c r="CS35" s="202"/>
      <c r="CT35" s="202"/>
      <c r="CU35" s="202"/>
      <c r="CV35" s="202"/>
      <c r="CW35" s="202"/>
      <c r="CX35" s="202"/>
      <c r="CY35" s="202"/>
      <c r="CZ35" s="202"/>
      <c r="DA35" s="202"/>
      <c r="DB35" s="202"/>
      <c r="DC35" s="202"/>
      <c r="DD35" s="202"/>
      <c r="DE35" s="202"/>
      <c r="DF35" s="202"/>
      <c r="DG35" s="202"/>
      <c r="DH35" s="202"/>
      <c r="DI35" s="203"/>
      <c r="DJ35" s="203"/>
      <c r="DK35" s="204"/>
    </row>
    <row r="36" spans="3:115" ht="5.25" customHeight="1" thickBot="1" x14ac:dyDescent="0.2">
      <c r="C36" s="128"/>
      <c r="D36" s="75"/>
      <c r="E36" s="76"/>
      <c r="F36" s="76"/>
      <c r="G36" s="76"/>
      <c r="H36" s="76"/>
      <c r="I36" s="77"/>
      <c r="J36" s="168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70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2"/>
      <c r="AQ36" s="172"/>
      <c r="AR36" s="172"/>
      <c r="AS36" s="205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7"/>
      <c r="BH36" s="208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09"/>
      <c r="BW36" s="209"/>
      <c r="BX36" s="209"/>
      <c r="BY36" s="210"/>
      <c r="BZ36" s="210"/>
      <c r="CA36" s="211"/>
      <c r="CB36" s="181"/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3"/>
      <c r="CQ36" s="201"/>
      <c r="CR36" s="202"/>
      <c r="CS36" s="202"/>
      <c r="CT36" s="202"/>
      <c r="CU36" s="202"/>
      <c r="CV36" s="202"/>
      <c r="CW36" s="202"/>
      <c r="CX36" s="202"/>
      <c r="CY36" s="202"/>
      <c r="CZ36" s="202"/>
      <c r="DA36" s="202"/>
      <c r="DB36" s="202"/>
      <c r="DC36" s="202"/>
      <c r="DD36" s="202"/>
      <c r="DE36" s="202"/>
      <c r="DF36" s="202"/>
      <c r="DG36" s="202"/>
      <c r="DH36" s="202"/>
      <c r="DI36" s="203"/>
      <c r="DJ36" s="203"/>
      <c r="DK36" s="204"/>
    </row>
    <row r="37" spans="3:115" ht="5.25" customHeight="1" x14ac:dyDescent="0.15">
      <c r="C37" s="128"/>
      <c r="D37" s="75"/>
      <c r="E37" s="76"/>
      <c r="F37" s="76"/>
      <c r="G37" s="76"/>
      <c r="H37" s="76"/>
      <c r="I37" s="77"/>
      <c r="J37" s="168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88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90"/>
      <c r="AQ37" s="190"/>
      <c r="AR37" s="190"/>
      <c r="AS37" s="174" t="s">
        <v>39</v>
      </c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6"/>
      <c r="BH37" s="177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9" t="s">
        <v>31</v>
      </c>
      <c r="BZ37" s="179"/>
      <c r="CA37" s="180"/>
      <c r="CB37" s="181"/>
      <c r="CC37" s="182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3"/>
      <c r="CQ37" s="201"/>
      <c r="CR37" s="202"/>
      <c r="CS37" s="202"/>
      <c r="CT37" s="202"/>
      <c r="CU37" s="202"/>
      <c r="CV37" s="202"/>
      <c r="CW37" s="202"/>
      <c r="CX37" s="202"/>
      <c r="CY37" s="202"/>
      <c r="CZ37" s="202"/>
      <c r="DA37" s="202"/>
      <c r="DB37" s="202"/>
      <c r="DC37" s="202"/>
      <c r="DD37" s="202"/>
      <c r="DE37" s="202"/>
      <c r="DF37" s="202"/>
      <c r="DG37" s="202"/>
      <c r="DH37" s="202"/>
      <c r="DI37" s="203"/>
      <c r="DJ37" s="203"/>
      <c r="DK37" s="204"/>
    </row>
    <row r="38" spans="3:115" ht="5.25" customHeight="1" x14ac:dyDescent="0.15">
      <c r="C38" s="128"/>
      <c r="D38" s="75"/>
      <c r="E38" s="76"/>
      <c r="F38" s="76"/>
      <c r="G38" s="76"/>
      <c r="H38" s="76"/>
      <c r="I38" s="77"/>
      <c r="J38" s="168" t="s">
        <v>40</v>
      </c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92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4" t="s">
        <v>31</v>
      </c>
      <c r="AQ38" s="194"/>
      <c r="AR38" s="194"/>
      <c r="AS38" s="174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6"/>
      <c r="BH38" s="177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9"/>
      <c r="BZ38" s="179"/>
      <c r="CA38" s="180"/>
      <c r="CB38" s="212" t="s">
        <v>41</v>
      </c>
      <c r="CC38" s="213"/>
      <c r="CD38" s="213"/>
      <c r="CE38" s="213"/>
      <c r="CF38" s="213"/>
      <c r="CG38" s="213"/>
      <c r="CH38" s="213"/>
      <c r="CI38" s="213"/>
      <c r="CJ38" s="213"/>
      <c r="CK38" s="213"/>
      <c r="CL38" s="213"/>
      <c r="CM38" s="213"/>
      <c r="CN38" s="213"/>
      <c r="CO38" s="213"/>
      <c r="CP38" s="214"/>
      <c r="CQ38" s="201"/>
      <c r="CR38" s="202"/>
      <c r="CS38" s="202"/>
      <c r="CT38" s="202"/>
      <c r="CU38" s="202"/>
      <c r="CV38" s="202"/>
      <c r="CW38" s="202"/>
      <c r="CX38" s="202"/>
      <c r="CY38" s="202"/>
      <c r="CZ38" s="202"/>
      <c r="DA38" s="202"/>
      <c r="DB38" s="202"/>
      <c r="DC38" s="202"/>
      <c r="DD38" s="202"/>
      <c r="DE38" s="202"/>
      <c r="DF38" s="202"/>
      <c r="DG38" s="202"/>
      <c r="DH38" s="202"/>
      <c r="DI38" s="203" t="s">
        <v>31</v>
      </c>
      <c r="DJ38" s="203"/>
      <c r="DK38" s="204"/>
    </row>
    <row r="39" spans="3:115" ht="5.25" customHeight="1" x14ac:dyDescent="0.15">
      <c r="C39" s="128"/>
      <c r="D39" s="75"/>
      <c r="E39" s="76"/>
      <c r="F39" s="76"/>
      <c r="G39" s="76"/>
      <c r="H39" s="76"/>
      <c r="I39" s="77"/>
      <c r="J39" s="168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70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2"/>
      <c r="AQ39" s="172"/>
      <c r="AR39" s="172"/>
      <c r="AS39" s="174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6"/>
      <c r="BH39" s="177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9"/>
      <c r="BZ39" s="179"/>
      <c r="CA39" s="180"/>
      <c r="CB39" s="215"/>
      <c r="CC39" s="213"/>
      <c r="CD39" s="213"/>
      <c r="CE39" s="213"/>
      <c r="CF39" s="213"/>
      <c r="CG39" s="213"/>
      <c r="CH39" s="213"/>
      <c r="CI39" s="213"/>
      <c r="CJ39" s="213"/>
      <c r="CK39" s="213"/>
      <c r="CL39" s="213"/>
      <c r="CM39" s="213"/>
      <c r="CN39" s="213"/>
      <c r="CO39" s="213"/>
      <c r="CP39" s="214"/>
      <c r="CQ39" s="201"/>
      <c r="CR39" s="202"/>
      <c r="CS39" s="202"/>
      <c r="CT39" s="202"/>
      <c r="CU39" s="202"/>
      <c r="CV39" s="202"/>
      <c r="CW39" s="202"/>
      <c r="CX39" s="202"/>
      <c r="CY39" s="202"/>
      <c r="CZ39" s="202"/>
      <c r="DA39" s="202"/>
      <c r="DB39" s="202"/>
      <c r="DC39" s="202"/>
      <c r="DD39" s="202"/>
      <c r="DE39" s="202"/>
      <c r="DF39" s="202"/>
      <c r="DG39" s="202"/>
      <c r="DH39" s="202"/>
      <c r="DI39" s="203"/>
      <c r="DJ39" s="203"/>
      <c r="DK39" s="204"/>
    </row>
    <row r="40" spans="3:115" ht="5.25" customHeight="1" x14ac:dyDescent="0.15">
      <c r="C40" s="128"/>
      <c r="D40" s="75"/>
      <c r="E40" s="76"/>
      <c r="F40" s="76"/>
      <c r="G40" s="76"/>
      <c r="H40" s="76"/>
      <c r="I40" s="77"/>
      <c r="J40" s="168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70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2"/>
      <c r="AQ40" s="172"/>
      <c r="AR40" s="172"/>
      <c r="AS40" s="174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6"/>
      <c r="BH40" s="177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9"/>
      <c r="BZ40" s="179"/>
      <c r="CA40" s="180"/>
      <c r="CB40" s="215"/>
      <c r="CC40" s="213"/>
      <c r="CD40" s="213"/>
      <c r="CE40" s="213"/>
      <c r="CF40" s="213"/>
      <c r="CG40" s="213"/>
      <c r="CH40" s="213"/>
      <c r="CI40" s="213"/>
      <c r="CJ40" s="213"/>
      <c r="CK40" s="213"/>
      <c r="CL40" s="213"/>
      <c r="CM40" s="213"/>
      <c r="CN40" s="213"/>
      <c r="CO40" s="213"/>
      <c r="CP40" s="214"/>
      <c r="CQ40" s="201"/>
      <c r="CR40" s="202"/>
      <c r="CS40" s="202"/>
      <c r="CT40" s="202"/>
      <c r="CU40" s="202"/>
      <c r="CV40" s="202"/>
      <c r="CW40" s="202"/>
      <c r="CX40" s="202"/>
      <c r="CY40" s="202"/>
      <c r="CZ40" s="202"/>
      <c r="DA40" s="202"/>
      <c r="DB40" s="202"/>
      <c r="DC40" s="202"/>
      <c r="DD40" s="202"/>
      <c r="DE40" s="202"/>
      <c r="DF40" s="202"/>
      <c r="DG40" s="202"/>
      <c r="DH40" s="202"/>
      <c r="DI40" s="203"/>
      <c r="DJ40" s="203"/>
      <c r="DK40" s="204"/>
    </row>
    <row r="41" spans="3:115" ht="5.25" customHeight="1" thickBot="1" x14ac:dyDescent="0.2">
      <c r="C41" s="128"/>
      <c r="D41" s="216"/>
      <c r="E41" s="217"/>
      <c r="F41" s="217"/>
      <c r="G41" s="217"/>
      <c r="H41" s="217"/>
      <c r="I41" s="218"/>
      <c r="J41" s="219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1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3"/>
      <c r="AQ41" s="223"/>
      <c r="AR41" s="223"/>
      <c r="AS41" s="224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6"/>
      <c r="BH41" s="227"/>
      <c r="BI41" s="228"/>
      <c r="BJ41" s="228"/>
      <c r="BK41" s="228"/>
      <c r="BL41" s="228"/>
      <c r="BM41" s="228"/>
      <c r="BN41" s="228"/>
      <c r="BO41" s="228"/>
      <c r="BP41" s="228"/>
      <c r="BQ41" s="228"/>
      <c r="BR41" s="228"/>
      <c r="BS41" s="228"/>
      <c r="BT41" s="228"/>
      <c r="BU41" s="228"/>
      <c r="BV41" s="228"/>
      <c r="BW41" s="228"/>
      <c r="BX41" s="228"/>
      <c r="BY41" s="229"/>
      <c r="BZ41" s="229"/>
      <c r="CA41" s="230"/>
      <c r="CB41" s="231"/>
      <c r="CC41" s="232"/>
      <c r="CD41" s="232"/>
      <c r="CE41" s="232"/>
      <c r="CF41" s="232"/>
      <c r="CG41" s="232"/>
      <c r="CH41" s="232"/>
      <c r="CI41" s="232"/>
      <c r="CJ41" s="232"/>
      <c r="CK41" s="232"/>
      <c r="CL41" s="232"/>
      <c r="CM41" s="232"/>
      <c r="CN41" s="232"/>
      <c r="CO41" s="232"/>
      <c r="CP41" s="233"/>
      <c r="CQ41" s="234"/>
      <c r="CR41" s="235"/>
      <c r="CS41" s="235"/>
      <c r="CT41" s="235"/>
      <c r="CU41" s="235"/>
      <c r="CV41" s="235"/>
      <c r="CW41" s="235"/>
      <c r="CX41" s="235"/>
      <c r="CY41" s="235"/>
      <c r="CZ41" s="235"/>
      <c r="DA41" s="235"/>
      <c r="DB41" s="235"/>
      <c r="DC41" s="235"/>
      <c r="DD41" s="235"/>
      <c r="DE41" s="235"/>
      <c r="DF41" s="235"/>
      <c r="DG41" s="235"/>
      <c r="DH41" s="235"/>
      <c r="DI41" s="236"/>
      <c r="DJ41" s="236"/>
      <c r="DK41" s="237"/>
    </row>
    <row r="42" spans="3:115" ht="5.0999999999999996" customHeight="1" thickTop="1" thickBot="1" x14ac:dyDescent="0.2">
      <c r="C42" s="128"/>
      <c r="D42" s="238"/>
      <c r="E42" s="238"/>
      <c r="F42" s="238"/>
      <c r="G42" s="238"/>
      <c r="H42" s="238"/>
      <c r="I42" s="238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1"/>
      <c r="AQ42" s="241"/>
      <c r="AR42" s="241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3"/>
      <c r="BZ42" s="243"/>
      <c r="CA42" s="243"/>
      <c r="CB42" s="244"/>
      <c r="CC42" s="244"/>
      <c r="CD42" s="244"/>
      <c r="CE42" s="244"/>
      <c r="CF42" s="244"/>
      <c r="CG42" s="244"/>
      <c r="CH42" s="244"/>
      <c r="CI42" s="244"/>
      <c r="CJ42" s="244"/>
      <c r="CK42" s="244"/>
      <c r="CL42" s="244"/>
      <c r="CM42" s="244"/>
      <c r="CN42" s="244"/>
      <c r="CO42" s="244"/>
      <c r="CP42" s="244"/>
      <c r="CQ42" s="245"/>
      <c r="CR42" s="245"/>
      <c r="CS42" s="245"/>
      <c r="CT42" s="245"/>
      <c r="CU42" s="245"/>
      <c r="CV42" s="245"/>
      <c r="CW42" s="245"/>
      <c r="CX42" s="245"/>
      <c r="CY42" s="245"/>
      <c r="CZ42" s="245"/>
      <c r="DA42" s="245"/>
      <c r="DB42" s="245"/>
      <c r="DC42" s="245"/>
      <c r="DD42" s="245"/>
      <c r="DE42" s="245"/>
      <c r="DF42" s="245"/>
      <c r="DG42" s="245"/>
      <c r="DH42" s="245"/>
      <c r="DI42" s="246"/>
      <c r="DJ42" s="246"/>
      <c r="DK42" s="246"/>
    </row>
    <row r="43" spans="3:115" ht="5.0999999999999996" customHeight="1" thickTop="1" x14ac:dyDescent="0.15">
      <c r="D43" s="247" t="s">
        <v>42</v>
      </c>
      <c r="E43" s="248"/>
      <c r="F43" s="248"/>
      <c r="G43" s="248"/>
      <c r="H43" s="248"/>
      <c r="I43" s="249"/>
      <c r="J43" s="250" t="s">
        <v>43</v>
      </c>
      <c r="K43" s="70"/>
      <c r="L43" s="70"/>
      <c r="M43" s="70"/>
      <c r="N43" s="70"/>
      <c r="O43" s="70"/>
      <c r="P43" s="70"/>
      <c r="Q43" s="70"/>
      <c r="R43" s="70"/>
      <c r="S43" s="251"/>
      <c r="T43" s="252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4"/>
      <c r="BY43" s="255" t="s">
        <v>44</v>
      </c>
      <c r="BZ43" s="256"/>
      <c r="CA43" s="256"/>
      <c r="CB43" s="257"/>
      <c r="CC43" s="258"/>
      <c r="CD43" s="259"/>
      <c r="CE43" s="260" t="s">
        <v>45</v>
      </c>
      <c r="CF43" s="260"/>
      <c r="CG43" s="261" t="s">
        <v>46</v>
      </c>
      <c r="CH43" s="261"/>
      <c r="CI43" s="260" t="s">
        <v>47</v>
      </c>
      <c r="CJ43" s="260"/>
      <c r="CK43" s="261" t="s">
        <v>46</v>
      </c>
      <c r="CL43" s="261"/>
      <c r="CM43" s="260" t="s">
        <v>48</v>
      </c>
      <c r="CN43" s="260"/>
      <c r="CO43" s="262"/>
      <c r="CP43" s="262"/>
      <c r="CQ43" s="262"/>
      <c r="CR43" s="263"/>
      <c r="CS43" s="263"/>
      <c r="CT43" s="264"/>
      <c r="CU43" s="264"/>
      <c r="CV43" s="263"/>
      <c r="CW43" s="263"/>
      <c r="CX43" s="264"/>
      <c r="CY43" s="265" t="s">
        <v>49</v>
      </c>
      <c r="CZ43" s="266"/>
      <c r="DA43" s="266"/>
      <c r="DB43" s="266"/>
      <c r="DC43" s="266"/>
      <c r="DD43" s="266"/>
      <c r="DE43" s="266"/>
      <c r="DF43" s="266"/>
      <c r="DG43" s="266"/>
      <c r="DH43" s="266"/>
      <c r="DI43" s="266"/>
      <c r="DJ43" s="266"/>
      <c r="DK43" s="267"/>
    </row>
    <row r="44" spans="3:115" ht="5.0999999999999996" customHeight="1" x14ac:dyDescent="0.15">
      <c r="D44" s="268"/>
      <c r="E44" s="269"/>
      <c r="F44" s="269"/>
      <c r="G44" s="269"/>
      <c r="H44" s="269"/>
      <c r="I44" s="270"/>
      <c r="J44" s="271"/>
      <c r="K44" s="89"/>
      <c r="L44" s="89"/>
      <c r="M44" s="89"/>
      <c r="N44" s="89"/>
      <c r="O44" s="89"/>
      <c r="P44" s="89"/>
      <c r="Q44" s="89"/>
      <c r="R44" s="89"/>
      <c r="S44" s="272"/>
      <c r="T44" s="273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4"/>
      <c r="AU44" s="274"/>
      <c r="AV44" s="274"/>
      <c r="AW44" s="274"/>
      <c r="AX44" s="274"/>
      <c r="AY44" s="274"/>
      <c r="AZ44" s="274"/>
      <c r="BA44" s="274"/>
      <c r="BB44" s="274"/>
      <c r="BC44" s="274"/>
      <c r="BD44" s="274"/>
      <c r="BE44" s="274"/>
      <c r="BF44" s="274"/>
      <c r="BG44" s="274"/>
      <c r="BH44" s="274"/>
      <c r="BI44" s="274"/>
      <c r="BJ44" s="274"/>
      <c r="BK44" s="274"/>
      <c r="BL44" s="274"/>
      <c r="BM44" s="274"/>
      <c r="BN44" s="274"/>
      <c r="BO44" s="274"/>
      <c r="BP44" s="274"/>
      <c r="BQ44" s="274"/>
      <c r="BR44" s="274"/>
      <c r="BS44" s="274"/>
      <c r="BT44" s="274"/>
      <c r="BU44" s="274"/>
      <c r="BV44" s="274"/>
      <c r="BW44" s="274"/>
      <c r="BX44" s="275"/>
      <c r="BY44" s="276"/>
      <c r="BZ44" s="277"/>
      <c r="CA44" s="277"/>
      <c r="CB44" s="278"/>
      <c r="CC44" s="279"/>
      <c r="CD44" s="280"/>
      <c r="CE44" s="281"/>
      <c r="CF44" s="281"/>
      <c r="CG44" s="282"/>
      <c r="CH44" s="282"/>
      <c r="CI44" s="281"/>
      <c r="CJ44" s="281"/>
      <c r="CK44" s="282"/>
      <c r="CL44" s="282"/>
      <c r="CM44" s="281"/>
      <c r="CN44" s="281"/>
      <c r="CO44" s="283"/>
      <c r="CP44" s="283"/>
      <c r="CQ44" s="283"/>
      <c r="CR44" s="284"/>
      <c r="CS44" s="284"/>
      <c r="CT44" s="285"/>
      <c r="CU44" s="285"/>
      <c r="CV44" s="284"/>
      <c r="CW44" s="284"/>
      <c r="CX44" s="285"/>
      <c r="CY44" s="286"/>
      <c r="CZ44" s="287"/>
      <c r="DA44" s="287"/>
      <c r="DB44" s="287"/>
      <c r="DC44" s="287"/>
      <c r="DD44" s="287"/>
      <c r="DE44" s="287"/>
      <c r="DF44" s="287"/>
      <c r="DG44" s="287"/>
      <c r="DH44" s="287"/>
      <c r="DI44" s="287"/>
      <c r="DJ44" s="287"/>
      <c r="DK44" s="288"/>
    </row>
    <row r="45" spans="3:115" ht="5.0999999999999996" customHeight="1" x14ac:dyDescent="0.15">
      <c r="C45" s="128"/>
      <c r="D45" s="268"/>
      <c r="E45" s="269"/>
      <c r="F45" s="269"/>
      <c r="G45" s="269"/>
      <c r="H45" s="269"/>
      <c r="I45" s="270"/>
      <c r="J45" s="271"/>
      <c r="K45" s="89"/>
      <c r="L45" s="89"/>
      <c r="M45" s="89"/>
      <c r="N45" s="89"/>
      <c r="O45" s="89"/>
      <c r="P45" s="89"/>
      <c r="Q45" s="89"/>
      <c r="R45" s="89"/>
      <c r="S45" s="272"/>
      <c r="T45" s="273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4"/>
      <c r="AS45" s="274"/>
      <c r="AT45" s="274"/>
      <c r="AU45" s="274"/>
      <c r="AV45" s="274"/>
      <c r="AW45" s="274"/>
      <c r="AX45" s="274"/>
      <c r="AY45" s="274"/>
      <c r="AZ45" s="274"/>
      <c r="BA45" s="274"/>
      <c r="BB45" s="274"/>
      <c r="BC45" s="274"/>
      <c r="BD45" s="274"/>
      <c r="BE45" s="274"/>
      <c r="BF45" s="274"/>
      <c r="BG45" s="274"/>
      <c r="BH45" s="274"/>
      <c r="BI45" s="274"/>
      <c r="BJ45" s="274"/>
      <c r="BK45" s="274"/>
      <c r="BL45" s="274"/>
      <c r="BM45" s="274"/>
      <c r="BN45" s="274"/>
      <c r="BO45" s="274"/>
      <c r="BP45" s="274"/>
      <c r="BQ45" s="274"/>
      <c r="BR45" s="274"/>
      <c r="BS45" s="274"/>
      <c r="BT45" s="274"/>
      <c r="BU45" s="274"/>
      <c r="BV45" s="274"/>
      <c r="BW45" s="274"/>
      <c r="BX45" s="275"/>
      <c r="BY45" s="276"/>
      <c r="BZ45" s="277"/>
      <c r="CA45" s="277"/>
      <c r="CB45" s="278"/>
      <c r="CC45" s="279"/>
      <c r="CD45" s="280"/>
      <c r="CE45" s="281"/>
      <c r="CF45" s="281"/>
      <c r="CG45" s="282"/>
      <c r="CH45" s="282"/>
      <c r="CI45" s="281"/>
      <c r="CJ45" s="281"/>
      <c r="CK45" s="282"/>
      <c r="CL45" s="282"/>
      <c r="CM45" s="281"/>
      <c r="CN45" s="281"/>
      <c r="CO45" s="283"/>
      <c r="CP45" s="283"/>
      <c r="CQ45" s="283"/>
      <c r="CR45" s="284"/>
      <c r="CS45" s="284"/>
      <c r="CT45" s="285"/>
      <c r="CU45" s="285"/>
      <c r="CV45" s="284"/>
      <c r="CW45" s="284"/>
      <c r="CX45" s="285"/>
      <c r="CY45" s="286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8"/>
    </row>
    <row r="46" spans="3:115" ht="5.0999999999999996" customHeight="1" x14ac:dyDescent="0.15">
      <c r="C46" s="128"/>
      <c r="D46" s="268"/>
      <c r="E46" s="269"/>
      <c r="F46" s="269"/>
      <c r="G46" s="269"/>
      <c r="H46" s="269"/>
      <c r="I46" s="270"/>
      <c r="J46" s="271"/>
      <c r="K46" s="89"/>
      <c r="L46" s="89"/>
      <c r="M46" s="89"/>
      <c r="N46" s="89"/>
      <c r="O46" s="89"/>
      <c r="P46" s="89"/>
      <c r="Q46" s="89"/>
      <c r="R46" s="89"/>
      <c r="S46" s="272"/>
      <c r="T46" s="273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  <c r="BI46" s="274"/>
      <c r="BJ46" s="274"/>
      <c r="BK46" s="274"/>
      <c r="BL46" s="274"/>
      <c r="BM46" s="274"/>
      <c r="BN46" s="274"/>
      <c r="BO46" s="274"/>
      <c r="BP46" s="274"/>
      <c r="BQ46" s="274"/>
      <c r="BR46" s="274"/>
      <c r="BS46" s="274"/>
      <c r="BT46" s="274"/>
      <c r="BU46" s="274"/>
      <c r="BV46" s="274"/>
      <c r="BW46" s="274"/>
      <c r="BX46" s="275"/>
      <c r="BY46" s="276"/>
      <c r="BZ46" s="277"/>
      <c r="CA46" s="277"/>
      <c r="CB46" s="278"/>
      <c r="CC46" s="289"/>
      <c r="CD46" s="289"/>
      <c r="CE46" s="289"/>
      <c r="CF46" s="289"/>
      <c r="CG46" s="289"/>
      <c r="CH46" s="289"/>
      <c r="CI46" s="289"/>
      <c r="CJ46" s="289"/>
      <c r="CK46" s="290" t="s">
        <v>4</v>
      </c>
      <c r="CL46" s="290"/>
      <c r="CM46" s="289"/>
      <c r="CN46" s="289"/>
      <c r="CO46" s="289"/>
      <c r="CP46" s="289"/>
      <c r="CQ46" s="290" t="s">
        <v>5</v>
      </c>
      <c r="CR46" s="290"/>
      <c r="CS46" s="289"/>
      <c r="CT46" s="289"/>
      <c r="CU46" s="289"/>
      <c r="CV46" s="289"/>
      <c r="CW46" s="290" t="s">
        <v>6</v>
      </c>
      <c r="CX46" s="290"/>
      <c r="CY46" s="291" t="s">
        <v>50</v>
      </c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3"/>
    </row>
    <row r="47" spans="3:115" ht="5.0999999999999996" customHeight="1" x14ac:dyDescent="0.15">
      <c r="C47" s="128"/>
      <c r="D47" s="268"/>
      <c r="E47" s="269"/>
      <c r="F47" s="269"/>
      <c r="G47" s="269"/>
      <c r="H47" s="269"/>
      <c r="I47" s="270"/>
      <c r="J47" s="271" t="s">
        <v>51</v>
      </c>
      <c r="K47" s="89"/>
      <c r="L47" s="89"/>
      <c r="M47" s="89"/>
      <c r="N47" s="89"/>
      <c r="O47" s="89"/>
      <c r="P47" s="89"/>
      <c r="Q47" s="89"/>
      <c r="R47" s="89"/>
      <c r="S47" s="272"/>
      <c r="T47" s="294" t="s">
        <v>16</v>
      </c>
      <c r="U47" s="295"/>
      <c r="V47" s="296"/>
      <c r="W47" s="296"/>
      <c r="X47" s="296"/>
      <c r="Y47" s="296"/>
      <c r="Z47" s="296"/>
      <c r="AA47" s="295"/>
      <c r="AB47" s="295"/>
      <c r="AC47" s="297"/>
      <c r="AD47" s="297"/>
      <c r="AE47" s="297"/>
      <c r="AF47" s="297"/>
      <c r="AG47" s="297"/>
      <c r="AH47" s="296"/>
      <c r="AI47" s="296"/>
      <c r="AJ47" s="296"/>
      <c r="AK47" s="296"/>
      <c r="AL47" s="296"/>
      <c r="AM47" s="296"/>
      <c r="AN47" s="296"/>
      <c r="AO47" s="296"/>
      <c r="AP47" s="296"/>
      <c r="AQ47" s="296"/>
      <c r="AR47" s="296"/>
      <c r="AS47" s="296"/>
      <c r="AT47" s="296"/>
      <c r="AU47" s="296"/>
      <c r="AV47" s="296"/>
      <c r="AW47" s="296"/>
      <c r="AX47" s="296"/>
      <c r="AY47" s="296"/>
      <c r="AZ47" s="296"/>
      <c r="BA47" s="296"/>
      <c r="BB47" s="296"/>
      <c r="BC47" s="296"/>
      <c r="BD47" s="296"/>
      <c r="BE47" s="296"/>
      <c r="BF47" s="296"/>
      <c r="BG47" s="296"/>
      <c r="BH47" s="296"/>
      <c r="BI47" s="296"/>
      <c r="BJ47" s="296"/>
      <c r="BK47" s="296"/>
      <c r="BL47" s="296"/>
      <c r="BM47" s="296"/>
      <c r="BN47" s="296"/>
      <c r="BO47" s="296"/>
      <c r="BP47" s="296"/>
      <c r="BQ47" s="296"/>
      <c r="BR47" s="296"/>
      <c r="BS47" s="296"/>
      <c r="BT47" s="296"/>
      <c r="BU47" s="296"/>
      <c r="BV47" s="296"/>
      <c r="BW47" s="296"/>
      <c r="BX47" s="298"/>
      <c r="BY47" s="276"/>
      <c r="BZ47" s="277"/>
      <c r="CA47" s="277"/>
      <c r="CB47" s="278"/>
      <c r="CC47" s="289"/>
      <c r="CD47" s="289"/>
      <c r="CE47" s="289"/>
      <c r="CF47" s="289"/>
      <c r="CG47" s="289"/>
      <c r="CH47" s="289"/>
      <c r="CI47" s="289"/>
      <c r="CJ47" s="289"/>
      <c r="CK47" s="290"/>
      <c r="CL47" s="290"/>
      <c r="CM47" s="289"/>
      <c r="CN47" s="289"/>
      <c r="CO47" s="289"/>
      <c r="CP47" s="289"/>
      <c r="CQ47" s="290"/>
      <c r="CR47" s="290"/>
      <c r="CS47" s="289"/>
      <c r="CT47" s="289"/>
      <c r="CU47" s="289"/>
      <c r="CV47" s="289"/>
      <c r="CW47" s="290"/>
      <c r="CX47" s="290"/>
      <c r="CY47" s="291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3"/>
    </row>
    <row r="48" spans="3:115" ht="5.0999999999999996" customHeight="1" x14ac:dyDescent="0.15">
      <c r="C48" s="128"/>
      <c r="D48" s="268"/>
      <c r="E48" s="269"/>
      <c r="F48" s="269"/>
      <c r="G48" s="269"/>
      <c r="H48" s="269"/>
      <c r="I48" s="270"/>
      <c r="J48" s="271"/>
      <c r="K48" s="89"/>
      <c r="L48" s="89"/>
      <c r="M48" s="89"/>
      <c r="N48" s="89"/>
      <c r="O48" s="89"/>
      <c r="P48" s="89"/>
      <c r="Q48" s="89"/>
      <c r="R48" s="89"/>
      <c r="S48" s="272"/>
      <c r="T48" s="88"/>
      <c r="U48" s="89"/>
      <c r="V48" s="299"/>
      <c r="W48" s="299"/>
      <c r="X48" s="299"/>
      <c r="Y48" s="299"/>
      <c r="Z48" s="299"/>
      <c r="AA48" s="89"/>
      <c r="AB48" s="89"/>
      <c r="AC48" s="92"/>
      <c r="AD48" s="92"/>
      <c r="AE48" s="92"/>
      <c r="AF48" s="92"/>
      <c r="AG48" s="92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99"/>
      <c r="BA48" s="299"/>
      <c r="BB48" s="299"/>
      <c r="BC48" s="299"/>
      <c r="BD48" s="299"/>
      <c r="BE48" s="299"/>
      <c r="BF48" s="299"/>
      <c r="BG48" s="299"/>
      <c r="BH48" s="299"/>
      <c r="BI48" s="299"/>
      <c r="BJ48" s="299"/>
      <c r="BK48" s="299"/>
      <c r="BL48" s="299"/>
      <c r="BM48" s="299"/>
      <c r="BN48" s="299"/>
      <c r="BO48" s="299"/>
      <c r="BP48" s="299"/>
      <c r="BQ48" s="299"/>
      <c r="BR48" s="299"/>
      <c r="BS48" s="299"/>
      <c r="BT48" s="299"/>
      <c r="BU48" s="299"/>
      <c r="BV48" s="299"/>
      <c r="BW48" s="299"/>
      <c r="BX48" s="300"/>
      <c r="BY48" s="301"/>
      <c r="BZ48" s="302"/>
      <c r="CA48" s="302"/>
      <c r="CB48" s="303"/>
      <c r="CC48" s="304"/>
      <c r="CD48" s="304"/>
      <c r="CE48" s="304"/>
      <c r="CF48" s="304"/>
      <c r="CG48" s="304"/>
      <c r="CH48" s="304"/>
      <c r="CI48" s="304"/>
      <c r="CJ48" s="304"/>
      <c r="CK48" s="305"/>
      <c r="CL48" s="305"/>
      <c r="CM48" s="304"/>
      <c r="CN48" s="304"/>
      <c r="CO48" s="304"/>
      <c r="CP48" s="304"/>
      <c r="CQ48" s="305"/>
      <c r="CR48" s="305"/>
      <c r="CS48" s="304"/>
      <c r="CT48" s="304"/>
      <c r="CU48" s="304"/>
      <c r="CV48" s="304"/>
      <c r="CW48" s="305"/>
      <c r="CX48" s="305"/>
      <c r="CY48" s="306"/>
      <c r="CZ48" s="307"/>
      <c r="DA48" s="307"/>
      <c r="DB48" s="307"/>
      <c r="DC48" s="307"/>
      <c r="DD48" s="307"/>
      <c r="DE48" s="307"/>
      <c r="DF48" s="307"/>
      <c r="DG48" s="307"/>
      <c r="DH48" s="307"/>
      <c r="DI48" s="307"/>
      <c r="DJ48" s="307"/>
      <c r="DK48" s="308"/>
    </row>
    <row r="49" spans="3:120" ht="5.0999999999999996" customHeight="1" x14ac:dyDescent="0.15">
      <c r="C49" s="128"/>
      <c r="D49" s="268"/>
      <c r="E49" s="269"/>
      <c r="F49" s="269"/>
      <c r="G49" s="269"/>
      <c r="H49" s="269"/>
      <c r="I49" s="270"/>
      <c r="J49" s="271"/>
      <c r="K49" s="89"/>
      <c r="L49" s="89"/>
      <c r="M49" s="89"/>
      <c r="N49" s="89"/>
      <c r="O49" s="89"/>
      <c r="P49" s="89"/>
      <c r="Q49" s="89"/>
      <c r="R49" s="89"/>
      <c r="S49" s="272"/>
      <c r="T49" s="309"/>
      <c r="U49" s="121"/>
      <c r="V49" s="121"/>
      <c r="W49" s="121"/>
      <c r="X49" s="121"/>
      <c r="Y49" s="121"/>
      <c r="Z49" s="121"/>
      <c r="AA49" s="121"/>
      <c r="AB49" s="121"/>
      <c r="AC49" s="121"/>
      <c r="AD49" s="310" t="s">
        <v>21</v>
      </c>
      <c r="AE49" s="310"/>
      <c r="AF49" s="120" t="s">
        <v>22</v>
      </c>
      <c r="AG49" s="120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  <c r="AV49" s="299"/>
      <c r="AW49" s="299"/>
      <c r="AX49" s="299"/>
      <c r="AY49" s="299"/>
      <c r="AZ49" s="299"/>
      <c r="BA49" s="299"/>
      <c r="BB49" s="299"/>
      <c r="BC49" s="299"/>
      <c r="BD49" s="299"/>
      <c r="BE49" s="299"/>
      <c r="BF49" s="299"/>
      <c r="BG49" s="299"/>
      <c r="BH49" s="299"/>
      <c r="BI49" s="299"/>
      <c r="BJ49" s="299"/>
      <c r="BK49" s="299"/>
      <c r="BL49" s="299"/>
      <c r="BM49" s="299"/>
      <c r="BN49" s="299"/>
      <c r="BO49" s="299"/>
      <c r="BP49" s="299"/>
      <c r="BQ49" s="299"/>
      <c r="BR49" s="299"/>
      <c r="BS49" s="299"/>
      <c r="BT49" s="299"/>
      <c r="BU49" s="299"/>
      <c r="BV49" s="299"/>
      <c r="BW49" s="299"/>
      <c r="BX49" s="300"/>
      <c r="BY49" s="311" t="s">
        <v>52</v>
      </c>
      <c r="BZ49" s="312"/>
      <c r="CA49" s="312"/>
      <c r="CB49" s="313"/>
      <c r="CC49" s="314" t="s">
        <v>53</v>
      </c>
      <c r="CD49" s="315"/>
      <c r="CE49" s="315"/>
      <c r="CF49" s="315"/>
      <c r="CG49" s="315"/>
      <c r="CH49" s="315"/>
      <c r="CI49" s="315"/>
      <c r="CJ49" s="315"/>
      <c r="CK49" s="316"/>
      <c r="CL49" s="316"/>
      <c r="CM49" s="316"/>
      <c r="CN49" s="316"/>
      <c r="CO49" s="316"/>
      <c r="CP49" s="316"/>
      <c r="CQ49" s="317" t="s">
        <v>54</v>
      </c>
      <c r="CR49" s="317"/>
      <c r="CS49" s="316"/>
      <c r="CT49" s="316"/>
      <c r="CU49" s="316"/>
      <c r="CV49" s="316"/>
      <c r="CW49" s="316"/>
      <c r="CX49" s="316"/>
      <c r="CY49" s="317" t="s">
        <v>55</v>
      </c>
      <c r="CZ49" s="317"/>
      <c r="DA49" s="317"/>
      <c r="DB49" s="316"/>
      <c r="DC49" s="316"/>
      <c r="DD49" s="316"/>
      <c r="DE49" s="316"/>
      <c r="DF49" s="316"/>
      <c r="DG49" s="316"/>
      <c r="DH49" s="316"/>
      <c r="DI49" s="316"/>
      <c r="DJ49" s="316"/>
      <c r="DK49" s="318"/>
    </row>
    <row r="50" spans="3:120" ht="5.0999999999999996" customHeight="1" x14ac:dyDescent="0.15">
      <c r="D50" s="268"/>
      <c r="E50" s="269"/>
      <c r="F50" s="269"/>
      <c r="G50" s="269"/>
      <c r="H50" s="269"/>
      <c r="I50" s="270"/>
      <c r="J50" s="271"/>
      <c r="K50" s="89"/>
      <c r="L50" s="89"/>
      <c r="M50" s="89"/>
      <c r="N50" s="89"/>
      <c r="O50" s="89"/>
      <c r="P50" s="89"/>
      <c r="Q50" s="89"/>
      <c r="R50" s="89"/>
      <c r="S50" s="272"/>
      <c r="T50" s="309"/>
      <c r="U50" s="121"/>
      <c r="V50" s="121"/>
      <c r="W50" s="121"/>
      <c r="X50" s="121"/>
      <c r="Y50" s="121"/>
      <c r="Z50" s="121"/>
      <c r="AA50" s="121"/>
      <c r="AB50" s="121"/>
      <c r="AC50" s="121"/>
      <c r="AD50" s="310"/>
      <c r="AE50" s="310"/>
      <c r="AF50" s="120"/>
      <c r="AG50" s="120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299"/>
      <c r="AV50" s="299"/>
      <c r="AW50" s="299"/>
      <c r="AX50" s="299"/>
      <c r="AY50" s="299"/>
      <c r="AZ50" s="299"/>
      <c r="BA50" s="299"/>
      <c r="BB50" s="299"/>
      <c r="BC50" s="299"/>
      <c r="BD50" s="299"/>
      <c r="BE50" s="299"/>
      <c r="BF50" s="299"/>
      <c r="BG50" s="299"/>
      <c r="BH50" s="299"/>
      <c r="BI50" s="299"/>
      <c r="BJ50" s="299"/>
      <c r="BK50" s="299"/>
      <c r="BL50" s="299"/>
      <c r="BM50" s="299"/>
      <c r="BN50" s="299"/>
      <c r="BO50" s="299"/>
      <c r="BP50" s="299"/>
      <c r="BQ50" s="299"/>
      <c r="BR50" s="299"/>
      <c r="BS50" s="299"/>
      <c r="BT50" s="299"/>
      <c r="BU50" s="299"/>
      <c r="BV50" s="299"/>
      <c r="BW50" s="299"/>
      <c r="BX50" s="300"/>
      <c r="BY50" s="319"/>
      <c r="BZ50" s="320"/>
      <c r="CA50" s="320"/>
      <c r="CB50" s="321"/>
      <c r="CC50" s="322"/>
      <c r="CD50" s="323"/>
      <c r="CE50" s="323"/>
      <c r="CF50" s="323"/>
      <c r="CG50" s="323"/>
      <c r="CH50" s="323"/>
      <c r="CI50" s="323"/>
      <c r="CJ50" s="323"/>
      <c r="CK50" s="324"/>
      <c r="CL50" s="324"/>
      <c r="CM50" s="324"/>
      <c r="CN50" s="324"/>
      <c r="CO50" s="324"/>
      <c r="CP50" s="324"/>
      <c r="CQ50" s="325"/>
      <c r="CR50" s="325"/>
      <c r="CS50" s="324"/>
      <c r="CT50" s="324"/>
      <c r="CU50" s="324"/>
      <c r="CV50" s="324"/>
      <c r="CW50" s="324"/>
      <c r="CX50" s="324"/>
      <c r="CY50" s="325"/>
      <c r="CZ50" s="325"/>
      <c r="DA50" s="325"/>
      <c r="DB50" s="324"/>
      <c r="DC50" s="324"/>
      <c r="DD50" s="324"/>
      <c r="DE50" s="324"/>
      <c r="DF50" s="324"/>
      <c r="DG50" s="324"/>
      <c r="DH50" s="324"/>
      <c r="DI50" s="324"/>
      <c r="DJ50" s="324"/>
      <c r="DK50" s="326"/>
    </row>
    <row r="51" spans="3:120" ht="5.0999999999999996" customHeight="1" x14ac:dyDescent="0.15">
      <c r="D51" s="268"/>
      <c r="E51" s="269"/>
      <c r="F51" s="269"/>
      <c r="G51" s="269"/>
      <c r="H51" s="269"/>
      <c r="I51" s="270"/>
      <c r="J51" s="271"/>
      <c r="K51" s="89"/>
      <c r="L51" s="89"/>
      <c r="M51" s="89"/>
      <c r="N51" s="89"/>
      <c r="O51" s="89"/>
      <c r="P51" s="89"/>
      <c r="Q51" s="89"/>
      <c r="R51" s="89"/>
      <c r="S51" s="272"/>
      <c r="T51" s="309"/>
      <c r="U51" s="121"/>
      <c r="V51" s="121"/>
      <c r="W51" s="121"/>
      <c r="X51" s="121"/>
      <c r="Y51" s="121"/>
      <c r="Z51" s="121"/>
      <c r="AA51" s="121"/>
      <c r="AB51" s="121"/>
      <c r="AC51" s="121"/>
      <c r="AD51" s="310"/>
      <c r="AE51" s="310"/>
      <c r="AF51" s="120"/>
      <c r="AG51" s="120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299"/>
      <c r="BG51" s="299"/>
      <c r="BH51" s="299"/>
      <c r="BI51" s="299"/>
      <c r="BJ51" s="299"/>
      <c r="BK51" s="299"/>
      <c r="BL51" s="299"/>
      <c r="BM51" s="299"/>
      <c r="BN51" s="299"/>
      <c r="BO51" s="299"/>
      <c r="BP51" s="299"/>
      <c r="BQ51" s="299"/>
      <c r="BR51" s="299"/>
      <c r="BS51" s="299"/>
      <c r="BT51" s="299"/>
      <c r="BU51" s="299"/>
      <c r="BV51" s="299"/>
      <c r="BW51" s="299"/>
      <c r="BX51" s="300"/>
      <c r="BY51" s="319"/>
      <c r="BZ51" s="320"/>
      <c r="CA51" s="320"/>
      <c r="CB51" s="321"/>
      <c r="CC51" s="327"/>
      <c r="CD51" s="328"/>
      <c r="CE51" s="328"/>
      <c r="CF51" s="328"/>
      <c r="CG51" s="328"/>
      <c r="CH51" s="328"/>
      <c r="CI51" s="328"/>
      <c r="CJ51" s="328"/>
      <c r="CK51" s="329"/>
      <c r="CL51" s="329"/>
      <c r="CM51" s="329"/>
      <c r="CN51" s="329"/>
      <c r="CO51" s="329"/>
      <c r="CP51" s="329"/>
      <c r="CQ51" s="330"/>
      <c r="CR51" s="330"/>
      <c r="CS51" s="329"/>
      <c r="CT51" s="329"/>
      <c r="CU51" s="329"/>
      <c r="CV51" s="329"/>
      <c r="CW51" s="329"/>
      <c r="CX51" s="329"/>
      <c r="CY51" s="330"/>
      <c r="CZ51" s="330"/>
      <c r="DA51" s="330"/>
      <c r="DB51" s="329"/>
      <c r="DC51" s="329"/>
      <c r="DD51" s="329"/>
      <c r="DE51" s="329"/>
      <c r="DF51" s="329"/>
      <c r="DG51" s="329"/>
      <c r="DH51" s="329"/>
      <c r="DI51" s="329"/>
      <c r="DJ51" s="329"/>
      <c r="DK51" s="331"/>
    </row>
    <row r="52" spans="3:120" ht="5.0999999999999996" customHeight="1" x14ac:dyDescent="0.15">
      <c r="C52" s="128"/>
      <c r="D52" s="268"/>
      <c r="E52" s="269"/>
      <c r="F52" s="269"/>
      <c r="G52" s="269"/>
      <c r="H52" s="269"/>
      <c r="I52" s="270"/>
      <c r="J52" s="271"/>
      <c r="K52" s="89"/>
      <c r="L52" s="89"/>
      <c r="M52" s="89"/>
      <c r="N52" s="89"/>
      <c r="O52" s="89"/>
      <c r="P52" s="89"/>
      <c r="Q52" s="89"/>
      <c r="R52" s="89"/>
      <c r="S52" s="272"/>
      <c r="T52" s="309"/>
      <c r="U52" s="121"/>
      <c r="V52" s="121"/>
      <c r="W52" s="121"/>
      <c r="X52" s="121"/>
      <c r="Y52" s="121"/>
      <c r="Z52" s="121"/>
      <c r="AA52" s="121"/>
      <c r="AB52" s="121"/>
      <c r="AC52" s="121"/>
      <c r="AD52" s="310" t="s">
        <v>23</v>
      </c>
      <c r="AE52" s="310"/>
      <c r="AF52" s="120" t="s">
        <v>24</v>
      </c>
      <c r="AG52" s="120"/>
      <c r="AH52" s="299"/>
      <c r="AI52" s="299"/>
      <c r="AJ52" s="299"/>
      <c r="AK52" s="299"/>
      <c r="AL52" s="299"/>
      <c r="AM52" s="299"/>
      <c r="AN52" s="299"/>
      <c r="AO52" s="299"/>
      <c r="AP52" s="299"/>
      <c r="AQ52" s="299"/>
      <c r="AR52" s="299"/>
      <c r="AS52" s="299"/>
      <c r="AT52" s="299"/>
      <c r="AU52" s="299"/>
      <c r="AV52" s="299"/>
      <c r="AW52" s="299"/>
      <c r="AX52" s="299"/>
      <c r="AY52" s="299"/>
      <c r="AZ52" s="299"/>
      <c r="BA52" s="299"/>
      <c r="BB52" s="299"/>
      <c r="BC52" s="299"/>
      <c r="BD52" s="299"/>
      <c r="BE52" s="299"/>
      <c r="BF52" s="299"/>
      <c r="BG52" s="299"/>
      <c r="BH52" s="299"/>
      <c r="BI52" s="299"/>
      <c r="BJ52" s="299"/>
      <c r="BK52" s="299"/>
      <c r="BL52" s="299"/>
      <c r="BM52" s="299"/>
      <c r="BN52" s="299"/>
      <c r="BO52" s="299"/>
      <c r="BP52" s="299"/>
      <c r="BQ52" s="299"/>
      <c r="BR52" s="299"/>
      <c r="BS52" s="299"/>
      <c r="BT52" s="299"/>
      <c r="BU52" s="299"/>
      <c r="BV52" s="299"/>
      <c r="BW52" s="299"/>
      <c r="BX52" s="300"/>
      <c r="BY52" s="319"/>
      <c r="BZ52" s="320"/>
      <c r="CA52" s="320"/>
      <c r="CB52" s="321"/>
      <c r="CC52" s="332" t="s">
        <v>56</v>
      </c>
      <c r="CD52" s="333"/>
      <c r="CE52" s="333"/>
      <c r="CF52" s="333"/>
      <c r="CG52" s="333"/>
      <c r="CH52" s="333"/>
      <c r="CI52" s="333"/>
      <c r="CJ52" s="333"/>
      <c r="CK52" s="316"/>
      <c r="CL52" s="316"/>
      <c r="CM52" s="316"/>
      <c r="CN52" s="316"/>
      <c r="CO52" s="316"/>
      <c r="CP52" s="316"/>
      <c r="CQ52" s="317" t="s">
        <v>57</v>
      </c>
      <c r="CR52" s="317"/>
      <c r="CS52" s="316"/>
      <c r="CT52" s="316"/>
      <c r="CU52" s="316"/>
      <c r="CV52" s="316"/>
      <c r="CW52" s="316"/>
      <c r="CX52" s="316"/>
      <c r="CY52" s="317" t="s">
        <v>58</v>
      </c>
      <c r="CZ52" s="317"/>
      <c r="DA52" s="317"/>
      <c r="DB52" s="316"/>
      <c r="DC52" s="316"/>
      <c r="DD52" s="316"/>
      <c r="DE52" s="316"/>
      <c r="DF52" s="316"/>
      <c r="DG52" s="316"/>
      <c r="DH52" s="316"/>
      <c r="DI52" s="316"/>
      <c r="DJ52" s="316"/>
      <c r="DK52" s="318"/>
    </row>
    <row r="53" spans="3:120" ht="5.0999999999999996" customHeight="1" x14ac:dyDescent="0.15">
      <c r="C53" s="128"/>
      <c r="D53" s="268"/>
      <c r="E53" s="269"/>
      <c r="F53" s="269"/>
      <c r="G53" s="269"/>
      <c r="H53" s="269"/>
      <c r="I53" s="270"/>
      <c r="J53" s="271"/>
      <c r="K53" s="89"/>
      <c r="L53" s="89"/>
      <c r="M53" s="89"/>
      <c r="N53" s="89"/>
      <c r="O53" s="89"/>
      <c r="P53" s="89"/>
      <c r="Q53" s="89"/>
      <c r="R53" s="89"/>
      <c r="S53" s="272"/>
      <c r="T53" s="309"/>
      <c r="U53" s="121"/>
      <c r="V53" s="121"/>
      <c r="W53" s="121"/>
      <c r="X53" s="121"/>
      <c r="Y53" s="121"/>
      <c r="Z53" s="121"/>
      <c r="AA53" s="121"/>
      <c r="AB53" s="121"/>
      <c r="AC53" s="121"/>
      <c r="AD53" s="310"/>
      <c r="AE53" s="310"/>
      <c r="AF53" s="120"/>
      <c r="AG53" s="120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AZ53" s="299"/>
      <c r="BA53" s="299"/>
      <c r="BB53" s="299"/>
      <c r="BC53" s="299"/>
      <c r="BD53" s="299"/>
      <c r="BE53" s="299"/>
      <c r="BF53" s="299"/>
      <c r="BG53" s="299"/>
      <c r="BH53" s="299"/>
      <c r="BI53" s="299"/>
      <c r="BJ53" s="299"/>
      <c r="BK53" s="299"/>
      <c r="BL53" s="299"/>
      <c r="BM53" s="299"/>
      <c r="BN53" s="299"/>
      <c r="BO53" s="299"/>
      <c r="BP53" s="299"/>
      <c r="BQ53" s="299"/>
      <c r="BR53" s="299"/>
      <c r="BS53" s="299"/>
      <c r="BT53" s="299"/>
      <c r="BU53" s="299"/>
      <c r="BV53" s="299"/>
      <c r="BW53" s="299"/>
      <c r="BX53" s="300"/>
      <c r="BY53" s="319"/>
      <c r="BZ53" s="320"/>
      <c r="CA53" s="320"/>
      <c r="CB53" s="321"/>
      <c r="CC53" s="334"/>
      <c r="CD53" s="335"/>
      <c r="CE53" s="335"/>
      <c r="CF53" s="335"/>
      <c r="CG53" s="335"/>
      <c r="CH53" s="335"/>
      <c r="CI53" s="335"/>
      <c r="CJ53" s="335"/>
      <c r="CK53" s="324"/>
      <c r="CL53" s="324"/>
      <c r="CM53" s="324"/>
      <c r="CN53" s="324"/>
      <c r="CO53" s="324"/>
      <c r="CP53" s="324"/>
      <c r="CQ53" s="325"/>
      <c r="CR53" s="325"/>
      <c r="CS53" s="324"/>
      <c r="CT53" s="324"/>
      <c r="CU53" s="324"/>
      <c r="CV53" s="324"/>
      <c r="CW53" s="324"/>
      <c r="CX53" s="324"/>
      <c r="CY53" s="325"/>
      <c r="CZ53" s="325"/>
      <c r="DA53" s="325"/>
      <c r="DB53" s="324"/>
      <c r="DC53" s="324"/>
      <c r="DD53" s="324"/>
      <c r="DE53" s="324"/>
      <c r="DF53" s="324"/>
      <c r="DG53" s="324"/>
      <c r="DH53" s="324"/>
      <c r="DI53" s="324"/>
      <c r="DJ53" s="324"/>
      <c r="DK53" s="326"/>
    </row>
    <row r="54" spans="3:120" ht="5.0999999999999996" customHeight="1" x14ac:dyDescent="0.15">
      <c r="C54" s="128"/>
      <c r="D54" s="268"/>
      <c r="E54" s="269"/>
      <c r="F54" s="269"/>
      <c r="G54" s="269"/>
      <c r="H54" s="269"/>
      <c r="I54" s="270"/>
      <c r="J54" s="336"/>
      <c r="K54" s="337"/>
      <c r="L54" s="337"/>
      <c r="M54" s="337"/>
      <c r="N54" s="337"/>
      <c r="O54" s="337"/>
      <c r="P54" s="337"/>
      <c r="Q54" s="337"/>
      <c r="R54" s="337"/>
      <c r="S54" s="338"/>
      <c r="T54" s="339"/>
      <c r="U54" s="340"/>
      <c r="V54" s="340"/>
      <c r="W54" s="340"/>
      <c r="X54" s="340"/>
      <c r="Y54" s="340"/>
      <c r="Z54" s="340"/>
      <c r="AA54" s="340"/>
      <c r="AB54" s="340"/>
      <c r="AC54" s="340"/>
      <c r="AD54" s="341"/>
      <c r="AE54" s="341"/>
      <c r="AF54" s="342"/>
      <c r="AG54" s="342"/>
      <c r="AH54" s="343"/>
      <c r="AI54" s="343"/>
      <c r="AJ54" s="343"/>
      <c r="AK54" s="343"/>
      <c r="AL54" s="343"/>
      <c r="AM54" s="343"/>
      <c r="AN54" s="343"/>
      <c r="AO54" s="343"/>
      <c r="AP54" s="343"/>
      <c r="AQ54" s="343"/>
      <c r="AR54" s="343"/>
      <c r="AS54" s="343"/>
      <c r="AT54" s="343"/>
      <c r="AU54" s="343"/>
      <c r="AV54" s="343"/>
      <c r="AW54" s="343"/>
      <c r="AX54" s="343"/>
      <c r="AY54" s="343"/>
      <c r="AZ54" s="343"/>
      <c r="BA54" s="343"/>
      <c r="BB54" s="343"/>
      <c r="BC54" s="343"/>
      <c r="BD54" s="343"/>
      <c r="BE54" s="343"/>
      <c r="BF54" s="343"/>
      <c r="BG54" s="343"/>
      <c r="BH54" s="343"/>
      <c r="BI54" s="343"/>
      <c r="BJ54" s="343"/>
      <c r="BK54" s="343"/>
      <c r="BL54" s="343"/>
      <c r="BM54" s="343"/>
      <c r="BN54" s="343"/>
      <c r="BO54" s="343"/>
      <c r="BP54" s="343"/>
      <c r="BQ54" s="343"/>
      <c r="BR54" s="343"/>
      <c r="BS54" s="343"/>
      <c r="BT54" s="343"/>
      <c r="BU54" s="343"/>
      <c r="BV54" s="343"/>
      <c r="BW54" s="343"/>
      <c r="BX54" s="344"/>
      <c r="BY54" s="319"/>
      <c r="BZ54" s="320"/>
      <c r="CA54" s="320"/>
      <c r="CB54" s="321"/>
      <c r="CC54" s="334"/>
      <c r="CD54" s="335"/>
      <c r="CE54" s="335"/>
      <c r="CF54" s="335"/>
      <c r="CG54" s="335"/>
      <c r="CH54" s="335"/>
      <c r="CI54" s="335"/>
      <c r="CJ54" s="335"/>
      <c r="CK54" s="324"/>
      <c r="CL54" s="324"/>
      <c r="CM54" s="324"/>
      <c r="CN54" s="324"/>
      <c r="CO54" s="324"/>
      <c r="CP54" s="324"/>
      <c r="CQ54" s="325"/>
      <c r="CR54" s="325"/>
      <c r="CS54" s="324"/>
      <c r="CT54" s="324"/>
      <c r="CU54" s="324"/>
      <c r="CV54" s="324"/>
      <c r="CW54" s="324"/>
      <c r="CX54" s="324"/>
      <c r="CY54" s="325"/>
      <c r="CZ54" s="325"/>
      <c r="DA54" s="325"/>
      <c r="DB54" s="324"/>
      <c r="DC54" s="324"/>
      <c r="DD54" s="324"/>
      <c r="DE54" s="324"/>
      <c r="DF54" s="324"/>
      <c r="DG54" s="324"/>
      <c r="DH54" s="324"/>
      <c r="DI54" s="324"/>
      <c r="DJ54" s="324"/>
      <c r="DK54" s="326"/>
    </row>
    <row r="55" spans="3:120" ht="5.0999999999999996" customHeight="1" x14ac:dyDescent="0.15">
      <c r="C55" s="128"/>
      <c r="D55" s="268"/>
      <c r="E55" s="269"/>
      <c r="F55" s="269"/>
      <c r="G55" s="269"/>
      <c r="H55" s="269"/>
      <c r="I55" s="270"/>
      <c r="J55" s="345" t="s">
        <v>43</v>
      </c>
      <c r="K55" s="346"/>
      <c r="L55" s="346"/>
      <c r="M55" s="346"/>
      <c r="N55" s="346"/>
      <c r="O55" s="346"/>
      <c r="P55" s="346"/>
      <c r="Q55" s="346"/>
      <c r="R55" s="346"/>
      <c r="S55" s="347"/>
      <c r="T55" s="348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9"/>
      <c r="AH55" s="349"/>
      <c r="AI55" s="349"/>
      <c r="AJ55" s="349"/>
      <c r="AK55" s="349"/>
      <c r="AL55" s="349"/>
      <c r="AM55" s="349"/>
      <c r="AN55" s="349"/>
      <c r="AO55" s="349"/>
      <c r="AP55" s="349"/>
      <c r="AQ55" s="349"/>
      <c r="AR55" s="349"/>
      <c r="AS55" s="349"/>
      <c r="AT55" s="349"/>
      <c r="AU55" s="349"/>
      <c r="AV55" s="349"/>
      <c r="AW55" s="349"/>
      <c r="AX55" s="349"/>
      <c r="AY55" s="349"/>
      <c r="AZ55" s="349"/>
      <c r="BA55" s="349"/>
      <c r="BB55" s="349"/>
      <c r="BC55" s="349"/>
      <c r="BD55" s="349"/>
      <c r="BE55" s="349"/>
      <c r="BF55" s="349"/>
      <c r="BG55" s="349"/>
      <c r="BH55" s="349"/>
      <c r="BI55" s="349"/>
      <c r="BJ55" s="349"/>
      <c r="BK55" s="349"/>
      <c r="BL55" s="349"/>
      <c r="BM55" s="349"/>
      <c r="BN55" s="349"/>
      <c r="BO55" s="349"/>
      <c r="BP55" s="349"/>
      <c r="BQ55" s="349"/>
      <c r="BR55" s="349"/>
      <c r="BS55" s="349"/>
      <c r="BT55" s="349"/>
      <c r="BU55" s="349"/>
      <c r="BV55" s="349"/>
      <c r="BW55" s="349"/>
      <c r="BX55" s="350"/>
      <c r="BY55" s="351"/>
      <c r="BZ55" s="352"/>
      <c r="CA55" s="352"/>
      <c r="CB55" s="353"/>
      <c r="CC55" s="354"/>
      <c r="CD55" s="355"/>
      <c r="CE55" s="355"/>
      <c r="CF55" s="355"/>
      <c r="CG55" s="355"/>
      <c r="CH55" s="355"/>
      <c r="CI55" s="355"/>
      <c r="CJ55" s="355"/>
      <c r="CK55" s="329"/>
      <c r="CL55" s="329"/>
      <c r="CM55" s="329"/>
      <c r="CN55" s="329"/>
      <c r="CO55" s="329"/>
      <c r="CP55" s="329"/>
      <c r="CQ55" s="330"/>
      <c r="CR55" s="330"/>
      <c r="CS55" s="329"/>
      <c r="CT55" s="329"/>
      <c r="CU55" s="329"/>
      <c r="CV55" s="329"/>
      <c r="CW55" s="329"/>
      <c r="CX55" s="329"/>
      <c r="CY55" s="330"/>
      <c r="CZ55" s="330"/>
      <c r="DA55" s="330"/>
      <c r="DB55" s="329"/>
      <c r="DC55" s="329"/>
      <c r="DD55" s="329"/>
      <c r="DE55" s="329"/>
      <c r="DF55" s="329"/>
      <c r="DG55" s="329"/>
      <c r="DH55" s="329"/>
      <c r="DI55" s="329"/>
      <c r="DJ55" s="329"/>
      <c r="DK55" s="331"/>
    </row>
    <row r="56" spans="3:120" ht="5.0999999999999996" customHeight="1" x14ac:dyDescent="0.15">
      <c r="C56" s="128"/>
      <c r="D56" s="268"/>
      <c r="E56" s="269"/>
      <c r="F56" s="269"/>
      <c r="G56" s="269"/>
      <c r="H56" s="269"/>
      <c r="I56" s="270"/>
      <c r="J56" s="271"/>
      <c r="K56" s="89"/>
      <c r="L56" s="89"/>
      <c r="M56" s="89"/>
      <c r="N56" s="89"/>
      <c r="O56" s="89"/>
      <c r="P56" s="89"/>
      <c r="Q56" s="89"/>
      <c r="R56" s="89"/>
      <c r="S56" s="272"/>
      <c r="T56" s="356"/>
      <c r="U56" s="357"/>
      <c r="V56" s="357"/>
      <c r="W56" s="357"/>
      <c r="X56" s="357"/>
      <c r="Y56" s="357"/>
      <c r="Z56" s="357"/>
      <c r="AA56" s="357"/>
      <c r="AB56" s="357"/>
      <c r="AC56" s="357"/>
      <c r="AD56" s="357"/>
      <c r="AE56" s="357"/>
      <c r="AF56" s="357"/>
      <c r="AG56" s="357"/>
      <c r="AH56" s="357"/>
      <c r="AI56" s="357"/>
      <c r="AJ56" s="357"/>
      <c r="AK56" s="357"/>
      <c r="AL56" s="357"/>
      <c r="AM56" s="357"/>
      <c r="AN56" s="357"/>
      <c r="AO56" s="357"/>
      <c r="AP56" s="357"/>
      <c r="AQ56" s="357"/>
      <c r="AR56" s="357"/>
      <c r="AS56" s="357"/>
      <c r="AT56" s="357"/>
      <c r="AU56" s="357"/>
      <c r="AV56" s="357"/>
      <c r="AW56" s="357"/>
      <c r="AX56" s="357"/>
      <c r="AY56" s="357"/>
      <c r="AZ56" s="357"/>
      <c r="BA56" s="357"/>
      <c r="BB56" s="357"/>
      <c r="BC56" s="357"/>
      <c r="BD56" s="357"/>
      <c r="BE56" s="357"/>
      <c r="BF56" s="357"/>
      <c r="BG56" s="357"/>
      <c r="BH56" s="357"/>
      <c r="BI56" s="357"/>
      <c r="BJ56" s="357"/>
      <c r="BK56" s="357"/>
      <c r="BL56" s="357"/>
      <c r="BM56" s="357"/>
      <c r="BN56" s="357"/>
      <c r="BO56" s="357"/>
      <c r="BP56" s="357"/>
      <c r="BQ56" s="357"/>
      <c r="BR56" s="357"/>
      <c r="BS56" s="357"/>
      <c r="BT56" s="357"/>
      <c r="BU56" s="357"/>
      <c r="BV56" s="357"/>
      <c r="BW56" s="357"/>
      <c r="BX56" s="358"/>
      <c r="BY56" s="359" t="s">
        <v>59</v>
      </c>
      <c r="BZ56" s="360"/>
      <c r="CA56" s="360"/>
      <c r="CB56" s="360"/>
      <c r="CC56" s="361"/>
      <c r="CD56" s="362"/>
      <c r="CE56" s="362"/>
      <c r="CF56" s="362"/>
      <c r="CG56" s="362"/>
      <c r="CH56" s="362"/>
      <c r="CI56" s="362"/>
      <c r="CJ56" s="362"/>
      <c r="CK56" s="362"/>
      <c r="CL56" s="362"/>
      <c r="CM56" s="362"/>
      <c r="CN56" s="362"/>
      <c r="CO56" s="362"/>
      <c r="CP56" s="362"/>
      <c r="CQ56" s="363"/>
      <c r="CR56" s="359" t="s">
        <v>60</v>
      </c>
      <c r="CS56" s="360"/>
      <c r="CT56" s="360"/>
      <c r="CU56" s="364"/>
      <c r="CV56" s="361"/>
      <c r="CW56" s="362"/>
      <c r="CX56" s="362"/>
      <c r="CY56" s="362"/>
      <c r="CZ56" s="362"/>
      <c r="DA56" s="362"/>
      <c r="DB56" s="362"/>
      <c r="DC56" s="362"/>
      <c r="DD56" s="362"/>
      <c r="DE56" s="362"/>
      <c r="DF56" s="362"/>
      <c r="DG56" s="362"/>
      <c r="DH56" s="362"/>
      <c r="DI56" s="362"/>
      <c r="DJ56" s="362"/>
      <c r="DK56" s="365"/>
    </row>
    <row r="57" spans="3:120" ht="5.0999999999999996" customHeight="1" x14ac:dyDescent="0.15">
      <c r="C57" s="128"/>
      <c r="D57" s="268"/>
      <c r="E57" s="269"/>
      <c r="F57" s="269"/>
      <c r="G57" s="269"/>
      <c r="H57" s="269"/>
      <c r="I57" s="270"/>
      <c r="J57" s="271"/>
      <c r="K57" s="89"/>
      <c r="L57" s="89"/>
      <c r="M57" s="89"/>
      <c r="N57" s="89"/>
      <c r="O57" s="89"/>
      <c r="P57" s="89"/>
      <c r="Q57" s="89"/>
      <c r="R57" s="89"/>
      <c r="S57" s="272"/>
      <c r="T57" s="356"/>
      <c r="U57" s="357"/>
      <c r="V57" s="357"/>
      <c r="W57" s="357"/>
      <c r="X57" s="357"/>
      <c r="Y57" s="357"/>
      <c r="Z57" s="357"/>
      <c r="AA57" s="357"/>
      <c r="AB57" s="357"/>
      <c r="AC57" s="357"/>
      <c r="AD57" s="357"/>
      <c r="AE57" s="357"/>
      <c r="AF57" s="357"/>
      <c r="AG57" s="357"/>
      <c r="AH57" s="357"/>
      <c r="AI57" s="357"/>
      <c r="AJ57" s="357"/>
      <c r="AK57" s="357"/>
      <c r="AL57" s="357"/>
      <c r="AM57" s="357"/>
      <c r="AN57" s="357"/>
      <c r="AO57" s="357"/>
      <c r="AP57" s="357"/>
      <c r="AQ57" s="357"/>
      <c r="AR57" s="357"/>
      <c r="AS57" s="357"/>
      <c r="AT57" s="357"/>
      <c r="AU57" s="357"/>
      <c r="AV57" s="357"/>
      <c r="AW57" s="357"/>
      <c r="AX57" s="357"/>
      <c r="AY57" s="357"/>
      <c r="AZ57" s="357"/>
      <c r="BA57" s="357"/>
      <c r="BB57" s="357"/>
      <c r="BC57" s="357"/>
      <c r="BD57" s="357"/>
      <c r="BE57" s="357"/>
      <c r="BF57" s="357"/>
      <c r="BG57" s="357"/>
      <c r="BH57" s="357"/>
      <c r="BI57" s="357"/>
      <c r="BJ57" s="357"/>
      <c r="BK57" s="357"/>
      <c r="BL57" s="357"/>
      <c r="BM57" s="357"/>
      <c r="BN57" s="357"/>
      <c r="BO57" s="357"/>
      <c r="BP57" s="357"/>
      <c r="BQ57" s="357"/>
      <c r="BR57" s="357"/>
      <c r="BS57" s="357"/>
      <c r="BT57" s="357"/>
      <c r="BU57" s="357"/>
      <c r="BV57" s="357"/>
      <c r="BW57" s="357"/>
      <c r="BX57" s="358"/>
      <c r="BY57" s="366"/>
      <c r="BZ57" s="367"/>
      <c r="CA57" s="367"/>
      <c r="CB57" s="367"/>
      <c r="CC57" s="368"/>
      <c r="CD57" s="369"/>
      <c r="CE57" s="369"/>
      <c r="CF57" s="369"/>
      <c r="CG57" s="369"/>
      <c r="CH57" s="369"/>
      <c r="CI57" s="369"/>
      <c r="CJ57" s="369"/>
      <c r="CK57" s="369"/>
      <c r="CL57" s="369"/>
      <c r="CM57" s="369"/>
      <c r="CN57" s="369"/>
      <c r="CO57" s="369"/>
      <c r="CP57" s="369"/>
      <c r="CQ57" s="370"/>
      <c r="CR57" s="366"/>
      <c r="CS57" s="367"/>
      <c r="CT57" s="367"/>
      <c r="CU57" s="371"/>
      <c r="CV57" s="368"/>
      <c r="CW57" s="369"/>
      <c r="CX57" s="369"/>
      <c r="CY57" s="369"/>
      <c r="CZ57" s="369"/>
      <c r="DA57" s="369"/>
      <c r="DB57" s="369"/>
      <c r="DC57" s="369"/>
      <c r="DD57" s="369"/>
      <c r="DE57" s="369"/>
      <c r="DF57" s="369"/>
      <c r="DG57" s="369"/>
      <c r="DH57" s="369"/>
      <c r="DI57" s="369"/>
      <c r="DJ57" s="369"/>
      <c r="DK57" s="372"/>
    </row>
    <row r="58" spans="3:120" ht="5.0999999999999996" customHeight="1" x14ac:dyDescent="0.15">
      <c r="D58" s="268"/>
      <c r="E58" s="269"/>
      <c r="F58" s="269"/>
      <c r="G58" s="269"/>
      <c r="H58" s="269"/>
      <c r="I58" s="270"/>
      <c r="J58" s="271"/>
      <c r="K58" s="89"/>
      <c r="L58" s="89"/>
      <c r="M58" s="89"/>
      <c r="N58" s="89"/>
      <c r="O58" s="89"/>
      <c r="P58" s="89"/>
      <c r="Q58" s="89"/>
      <c r="R58" s="89"/>
      <c r="S58" s="272"/>
      <c r="T58" s="373"/>
      <c r="U58" s="374"/>
      <c r="V58" s="374"/>
      <c r="W58" s="374"/>
      <c r="X58" s="374"/>
      <c r="Y58" s="374"/>
      <c r="Z58" s="374"/>
      <c r="AA58" s="374"/>
      <c r="AB58" s="374"/>
      <c r="AC58" s="374"/>
      <c r="AD58" s="374"/>
      <c r="AE58" s="374"/>
      <c r="AF58" s="374"/>
      <c r="AG58" s="374"/>
      <c r="AH58" s="374"/>
      <c r="AI58" s="374"/>
      <c r="AJ58" s="374"/>
      <c r="AK58" s="374"/>
      <c r="AL58" s="374"/>
      <c r="AM58" s="374"/>
      <c r="AN58" s="374"/>
      <c r="AO58" s="374"/>
      <c r="AP58" s="374"/>
      <c r="AQ58" s="374"/>
      <c r="AR58" s="374"/>
      <c r="AS58" s="374"/>
      <c r="AT58" s="374"/>
      <c r="AU58" s="374"/>
      <c r="AV58" s="374"/>
      <c r="AW58" s="374"/>
      <c r="AX58" s="374"/>
      <c r="AY58" s="374"/>
      <c r="AZ58" s="374"/>
      <c r="BA58" s="374"/>
      <c r="BB58" s="374"/>
      <c r="BC58" s="374"/>
      <c r="BD58" s="374"/>
      <c r="BE58" s="374"/>
      <c r="BF58" s="374"/>
      <c r="BG58" s="374"/>
      <c r="BH58" s="374"/>
      <c r="BI58" s="374"/>
      <c r="BJ58" s="374"/>
      <c r="BK58" s="374"/>
      <c r="BL58" s="374"/>
      <c r="BM58" s="374"/>
      <c r="BN58" s="374"/>
      <c r="BO58" s="374"/>
      <c r="BP58" s="374"/>
      <c r="BQ58" s="374"/>
      <c r="BR58" s="374"/>
      <c r="BS58" s="374"/>
      <c r="BT58" s="374"/>
      <c r="BU58" s="374"/>
      <c r="BV58" s="374"/>
      <c r="BW58" s="374"/>
      <c r="BX58" s="375"/>
      <c r="BY58" s="366"/>
      <c r="BZ58" s="367"/>
      <c r="CA58" s="367"/>
      <c r="CB58" s="367"/>
      <c r="CC58" s="368"/>
      <c r="CD58" s="369"/>
      <c r="CE58" s="369"/>
      <c r="CF58" s="369"/>
      <c r="CG58" s="369"/>
      <c r="CH58" s="369"/>
      <c r="CI58" s="369"/>
      <c r="CJ58" s="369"/>
      <c r="CK58" s="369"/>
      <c r="CL58" s="369"/>
      <c r="CM58" s="369"/>
      <c r="CN58" s="369"/>
      <c r="CO58" s="369"/>
      <c r="CP58" s="369"/>
      <c r="CQ58" s="370"/>
      <c r="CR58" s="366"/>
      <c r="CS58" s="367"/>
      <c r="CT58" s="367"/>
      <c r="CU58" s="371"/>
      <c r="CV58" s="368"/>
      <c r="CW58" s="369"/>
      <c r="CX58" s="369"/>
      <c r="CY58" s="369"/>
      <c r="CZ58" s="369"/>
      <c r="DA58" s="369"/>
      <c r="DB58" s="369"/>
      <c r="DC58" s="369"/>
      <c r="DD58" s="369"/>
      <c r="DE58" s="369"/>
      <c r="DF58" s="369"/>
      <c r="DG58" s="369"/>
      <c r="DH58" s="369"/>
      <c r="DI58" s="369"/>
      <c r="DJ58" s="369"/>
      <c r="DK58" s="372"/>
    </row>
    <row r="59" spans="3:120" ht="5.0999999999999996" customHeight="1" x14ac:dyDescent="0.15">
      <c r="D59" s="268"/>
      <c r="E59" s="269"/>
      <c r="F59" s="269"/>
      <c r="G59" s="269"/>
      <c r="H59" s="269"/>
      <c r="I59" s="270"/>
      <c r="J59" s="376" t="s">
        <v>61</v>
      </c>
      <c r="K59" s="89"/>
      <c r="L59" s="89"/>
      <c r="M59" s="89"/>
      <c r="N59" s="89"/>
      <c r="O59" s="89"/>
      <c r="P59" s="89"/>
      <c r="Q59" s="89"/>
      <c r="R59" s="89"/>
      <c r="S59" s="272"/>
      <c r="T59" s="377"/>
      <c r="U59" s="378"/>
      <c r="V59" s="378"/>
      <c r="W59" s="378"/>
      <c r="X59" s="378"/>
      <c r="Y59" s="378"/>
      <c r="Z59" s="378"/>
      <c r="AA59" s="378"/>
      <c r="AB59" s="378"/>
      <c r="AC59" s="378"/>
      <c r="AD59" s="378"/>
      <c r="AE59" s="378"/>
      <c r="AF59" s="378"/>
      <c r="AG59" s="378"/>
      <c r="AH59" s="378"/>
      <c r="AI59" s="378"/>
      <c r="AJ59" s="378"/>
      <c r="AK59" s="378"/>
      <c r="AL59" s="378"/>
      <c r="AM59" s="378"/>
      <c r="AN59" s="378"/>
      <c r="AO59" s="378"/>
      <c r="AP59" s="378"/>
      <c r="AQ59" s="378"/>
      <c r="AR59" s="378"/>
      <c r="AS59" s="378"/>
      <c r="AT59" s="378"/>
      <c r="AU59" s="378"/>
      <c r="AV59" s="378"/>
      <c r="AW59" s="378"/>
      <c r="AX59" s="378"/>
      <c r="AY59" s="378"/>
      <c r="AZ59" s="378"/>
      <c r="BA59" s="378"/>
      <c r="BB59" s="378"/>
      <c r="BC59" s="378"/>
      <c r="BD59" s="378"/>
      <c r="BE59" s="378"/>
      <c r="BF59" s="378"/>
      <c r="BG59" s="378"/>
      <c r="BH59" s="378"/>
      <c r="BI59" s="378"/>
      <c r="BJ59" s="378"/>
      <c r="BK59" s="378"/>
      <c r="BL59" s="378"/>
      <c r="BM59" s="378"/>
      <c r="BN59" s="378"/>
      <c r="BO59" s="378"/>
      <c r="BP59" s="378"/>
      <c r="BQ59" s="378"/>
      <c r="BR59" s="378"/>
      <c r="BS59" s="378"/>
      <c r="BT59" s="378"/>
      <c r="BU59" s="378"/>
      <c r="BV59" s="378"/>
      <c r="BW59" s="378"/>
      <c r="BX59" s="379"/>
      <c r="BY59" s="366"/>
      <c r="BZ59" s="367"/>
      <c r="CA59" s="367"/>
      <c r="CB59" s="367"/>
      <c r="CC59" s="368"/>
      <c r="CD59" s="369"/>
      <c r="CE59" s="369"/>
      <c r="CF59" s="369"/>
      <c r="CG59" s="369"/>
      <c r="CH59" s="369"/>
      <c r="CI59" s="369"/>
      <c r="CJ59" s="369"/>
      <c r="CK59" s="369"/>
      <c r="CL59" s="369"/>
      <c r="CM59" s="369"/>
      <c r="CN59" s="369"/>
      <c r="CO59" s="369"/>
      <c r="CP59" s="369"/>
      <c r="CQ59" s="370"/>
      <c r="CR59" s="366"/>
      <c r="CS59" s="367"/>
      <c r="CT59" s="367"/>
      <c r="CU59" s="371"/>
      <c r="CV59" s="368"/>
      <c r="CW59" s="369"/>
      <c r="CX59" s="369"/>
      <c r="CY59" s="369"/>
      <c r="CZ59" s="369"/>
      <c r="DA59" s="369"/>
      <c r="DB59" s="369"/>
      <c r="DC59" s="369"/>
      <c r="DD59" s="369"/>
      <c r="DE59" s="369"/>
      <c r="DF59" s="369"/>
      <c r="DG59" s="369"/>
      <c r="DH59" s="369"/>
      <c r="DI59" s="369"/>
      <c r="DJ59" s="369"/>
      <c r="DK59" s="372"/>
    </row>
    <row r="60" spans="3:120" ht="5.0999999999999996" customHeight="1" x14ac:dyDescent="0.15">
      <c r="C60" s="128"/>
      <c r="D60" s="268"/>
      <c r="E60" s="269"/>
      <c r="F60" s="269"/>
      <c r="G60" s="269"/>
      <c r="H60" s="269"/>
      <c r="I60" s="270"/>
      <c r="J60" s="271"/>
      <c r="K60" s="89"/>
      <c r="L60" s="89"/>
      <c r="M60" s="89"/>
      <c r="N60" s="89"/>
      <c r="O60" s="89"/>
      <c r="P60" s="89"/>
      <c r="Q60" s="89"/>
      <c r="R60" s="89"/>
      <c r="S60" s="272"/>
      <c r="T60" s="309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380"/>
      <c r="BY60" s="381"/>
      <c r="BZ60" s="382"/>
      <c r="CA60" s="382"/>
      <c r="CB60" s="382"/>
      <c r="CC60" s="383"/>
      <c r="CD60" s="384"/>
      <c r="CE60" s="384"/>
      <c r="CF60" s="384"/>
      <c r="CG60" s="384"/>
      <c r="CH60" s="384"/>
      <c r="CI60" s="384"/>
      <c r="CJ60" s="384"/>
      <c r="CK60" s="384"/>
      <c r="CL60" s="384"/>
      <c r="CM60" s="384"/>
      <c r="CN60" s="384"/>
      <c r="CO60" s="384"/>
      <c r="CP60" s="384"/>
      <c r="CQ60" s="385"/>
      <c r="CR60" s="381"/>
      <c r="CS60" s="382"/>
      <c r="CT60" s="382"/>
      <c r="CU60" s="386"/>
      <c r="CV60" s="383"/>
      <c r="CW60" s="384"/>
      <c r="CX60" s="384"/>
      <c r="CY60" s="384"/>
      <c r="CZ60" s="384"/>
      <c r="DA60" s="384"/>
      <c r="DB60" s="384"/>
      <c r="DC60" s="384"/>
      <c r="DD60" s="384"/>
      <c r="DE60" s="384"/>
      <c r="DF60" s="384"/>
      <c r="DG60" s="384"/>
      <c r="DH60" s="384"/>
      <c r="DI60" s="384"/>
      <c r="DJ60" s="384"/>
      <c r="DK60" s="387"/>
    </row>
    <row r="61" spans="3:120" ht="5.0999999999999996" customHeight="1" x14ac:dyDescent="0.15">
      <c r="C61" s="128"/>
      <c r="D61" s="268"/>
      <c r="E61" s="269"/>
      <c r="F61" s="269"/>
      <c r="G61" s="269"/>
      <c r="H61" s="269"/>
      <c r="I61" s="270"/>
      <c r="J61" s="271"/>
      <c r="K61" s="89"/>
      <c r="L61" s="89"/>
      <c r="M61" s="89"/>
      <c r="N61" s="89"/>
      <c r="O61" s="89"/>
      <c r="P61" s="89"/>
      <c r="Q61" s="89"/>
      <c r="R61" s="89"/>
      <c r="S61" s="272"/>
      <c r="T61" s="309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380"/>
      <c r="BY61" s="388" t="s">
        <v>62</v>
      </c>
      <c r="BZ61" s="389"/>
      <c r="CA61" s="389"/>
      <c r="CB61" s="390"/>
      <c r="CC61" s="391"/>
      <c r="CD61" s="392"/>
      <c r="CE61" s="392"/>
      <c r="CF61" s="392"/>
      <c r="CG61" s="392"/>
      <c r="CH61" s="392"/>
      <c r="CI61" s="392"/>
      <c r="CJ61" s="392"/>
      <c r="CK61" s="392"/>
      <c r="CL61" s="392"/>
      <c r="CM61" s="392"/>
      <c r="CN61" s="392"/>
      <c r="CO61" s="392"/>
      <c r="CP61" s="392"/>
      <c r="CQ61" s="392"/>
      <c r="CR61" s="392"/>
      <c r="CS61" s="392"/>
      <c r="CT61" s="392"/>
      <c r="CU61" s="392"/>
      <c r="CV61" s="392"/>
      <c r="CW61" s="392"/>
      <c r="CX61" s="392"/>
      <c r="CY61" s="392"/>
      <c r="CZ61" s="392"/>
      <c r="DA61" s="392"/>
      <c r="DB61" s="392"/>
      <c r="DC61" s="392"/>
      <c r="DD61" s="392"/>
      <c r="DE61" s="392"/>
      <c r="DF61" s="392"/>
      <c r="DG61" s="392"/>
      <c r="DH61" s="392"/>
      <c r="DI61" s="392"/>
      <c r="DJ61" s="392"/>
      <c r="DK61" s="393"/>
    </row>
    <row r="62" spans="3:120" ht="5.0999999999999996" customHeight="1" x14ac:dyDescent="0.15">
      <c r="C62" s="128"/>
      <c r="D62" s="268"/>
      <c r="E62" s="269"/>
      <c r="F62" s="269"/>
      <c r="G62" s="269"/>
      <c r="H62" s="269"/>
      <c r="I62" s="270"/>
      <c r="J62" s="271"/>
      <c r="K62" s="89"/>
      <c r="L62" s="89"/>
      <c r="M62" s="89"/>
      <c r="N62" s="89"/>
      <c r="O62" s="89"/>
      <c r="P62" s="89"/>
      <c r="Q62" s="89"/>
      <c r="R62" s="89"/>
      <c r="S62" s="272"/>
      <c r="T62" s="309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380"/>
      <c r="BY62" s="394"/>
      <c r="BZ62" s="395"/>
      <c r="CA62" s="395"/>
      <c r="CB62" s="396"/>
      <c r="CC62" s="397"/>
      <c r="CD62" s="398"/>
      <c r="CE62" s="398"/>
      <c r="CF62" s="398"/>
      <c r="CG62" s="398"/>
      <c r="CH62" s="398"/>
      <c r="CI62" s="398"/>
      <c r="CJ62" s="398"/>
      <c r="CK62" s="398"/>
      <c r="CL62" s="398"/>
      <c r="CM62" s="398"/>
      <c r="CN62" s="398"/>
      <c r="CO62" s="398"/>
      <c r="CP62" s="398"/>
      <c r="CQ62" s="398"/>
      <c r="CR62" s="398"/>
      <c r="CS62" s="398"/>
      <c r="CT62" s="398"/>
      <c r="CU62" s="398"/>
      <c r="CV62" s="398"/>
      <c r="CW62" s="398"/>
      <c r="CX62" s="398"/>
      <c r="CY62" s="398"/>
      <c r="CZ62" s="398"/>
      <c r="DA62" s="398"/>
      <c r="DB62" s="398"/>
      <c r="DC62" s="398"/>
      <c r="DD62" s="398"/>
      <c r="DE62" s="398"/>
      <c r="DF62" s="398"/>
      <c r="DG62" s="398"/>
      <c r="DH62" s="398"/>
      <c r="DI62" s="398"/>
      <c r="DJ62" s="398"/>
      <c r="DK62" s="399"/>
    </row>
    <row r="63" spans="3:120" ht="5.0999999999999996" customHeight="1" x14ac:dyDescent="0.15">
      <c r="C63" s="128"/>
      <c r="D63" s="268"/>
      <c r="E63" s="269"/>
      <c r="F63" s="269"/>
      <c r="G63" s="269"/>
      <c r="H63" s="269"/>
      <c r="I63" s="270"/>
      <c r="J63" s="271"/>
      <c r="K63" s="89"/>
      <c r="L63" s="89"/>
      <c r="M63" s="89"/>
      <c r="N63" s="89"/>
      <c r="O63" s="89"/>
      <c r="P63" s="89"/>
      <c r="Q63" s="89"/>
      <c r="R63" s="89"/>
      <c r="S63" s="272"/>
      <c r="T63" s="309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380"/>
      <c r="BY63" s="394"/>
      <c r="BZ63" s="395"/>
      <c r="CA63" s="395"/>
      <c r="CB63" s="396"/>
      <c r="CC63" s="397"/>
      <c r="CD63" s="398"/>
      <c r="CE63" s="398"/>
      <c r="CF63" s="398"/>
      <c r="CG63" s="398"/>
      <c r="CH63" s="398"/>
      <c r="CI63" s="398"/>
      <c r="CJ63" s="398"/>
      <c r="CK63" s="398"/>
      <c r="CL63" s="398"/>
      <c r="CM63" s="398"/>
      <c r="CN63" s="398"/>
      <c r="CO63" s="398"/>
      <c r="CP63" s="398"/>
      <c r="CQ63" s="398"/>
      <c r="CR63" s="398"/>
      <c r="CS63" s="398"/>
      <c r="CT63" s="398"/>
      <c r="CU63" s="398"/>
      <c r="CV63" s="398"/>
      <c r="CW63" s="398"/>
      <c r="CX63" s="398"/>
      <c r="CY63" s="398"/>
      <c r="CZ63" s="398"/>
      <c r="DA63" s="398"/>
      <c r="DB63" s="398"/>
      <c r="DC63" s="398"/>
      <c r="DD63" s="398"/>
      <c r="DE63" s="398"/>
      <c r="DF63" s="398"/>
      <c r="DG63" s="398"/>
      <c r="DH63" s="398"/>
      <c r="DI63" s="398"/>
      <c r="DJ63" s="398"/>
      <c r="DK63" s="399"/>
    </row>
    <row r="64" spans="3:120" ht="5.0999999999999996" customHeight="1" x14ac:dyDescent="0.15">
      <c r="D64" s="268"/>
      <c r="E64" s="269"/>
      <c r="F64" s="269"/>
      <c r="G64" s="269"/>
      <c r="H64" s="269"/>
      <c r="I64" s="270"/>
      <c r="J64" s="400"/>
      <c r="K64" s="401"/>
      <c r="L64" s="401"/>
      <c r="M64" s="401"/>
      <c r="N64" s="401"/>
      <c r="O64" s="401"/>
      <c r="P64" s="401"/>
      <c r="Q64" s="401"/>
      <c r="R64" s="401"/>
      <c r="S64" s="402"/>
      <c r="T64" s="339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40"/>
      <c r="AN64" s="340"/>
      <c r="AO64" s="340"/>
      <c r="AP64" s="340"/>
      <c r="AQ64" s="340"/>
      <c r="AR64" s="340"/>
      <c r="AS64" s="340"/>
      <c r="AT64" s="340"/>
      <c r="AU64" s="340"/>
      <c r="AV64" s="340"/>
      <c r="AW64" s="340"/>
      <c r="AX64" s="340"/>
      <c r="AY64" s="340"/>
      <c r="AZ64" s="340"/>
      <c r="BA64" s="340"/>
      <c r="BB64" s="340"/>
      <c r="BC64" s="340"/>
      <c r="BD64" s="340"/>
      <c r="BE64" s="340"/>
      <c r="BF64" s="340"/>
      <c r="BG64" s="340"/>
      <c r="BH64" s="340"/>
      <c r="BI64" s="340"/>
      <c r="BJ64" s="340"/>
      <c r="BK64" s="340"/>
      <c r="BL64" s="340"/>
      <c r="BM64" s="340"/>
      <c r="BN64" s="340"/>
      <c r="BO64" s="340"/>
      <c r="BP64" s="340"/>
      <c r="BQ64" s="340"/>
      <c r="BR64" s="340"/>
      <c r="BS64" s="340"/>
      <c r="BT64" s="340"/>
      <c r="BU64" s="340"/>
      <c r="BV64" s="340"/>
      <c r="BW64" s="340"/>
      <c r="BX64" s="403"/>
      <c r="BY64" s="394"/>
      <c r="BZ64" s="395"/>
      <c r="CA64" s="395"/>
      <c r="CB64" s="396"/>
      <c r="CC64" s="397"/>
      <c r="CD64" s="398"/>
      <c r="CE64" s="398"/>
      <c r="CF64" s="398"/>
      <c r="CG64" s="398"/>
      <c r="CH64" s="398"/>
      <c r="CI64" s="398"/>
      <c r="CJ64" s="398"/>
      <c r="CK64" s="398"/>
      <c r="CL64" s="398"/>
      <c r="CM64" s="398"/>
      <c r="CN64" s="398"/>
      <c r="CO64" s="398"/>
      <c r="CP64" s="398"/>
      <c r="CQ64" s="398"/>
      <c r="CR64" s="398"/>
      <c r="CS64" s="398"/>
      <c r="CT64" s="398"/>
      <c r="CU64" s="398"/>
      <c r="CV64" s="398"/>
      <c r="CW64" s="398"/>
      <c r="CX64" s="398"/>
      <c r="CY64" s="398"/>
      <c r="CZ64" s="398"/>
      <c r="DA64" s="398"/>
      <c r="DB64" s="398"/>
      <c r="DC64" s="398"/>
      <c r="DD64" s="398"/>
      <c r="DE64" s="398"/>
      <c r="DF64" s="398"/>
      <c r="DG64" s="398"/>
      <c r="DH64" s="398"/>
      <c r="DI64" s="398"/>
      <c r="DJ64" s="398"/>
      <c r="DK64" s="399"/>
      <c r="DN64" s="404"/>
      <c r="DO64" s="404"/>
      <c r="DP64" s="404"/>
    </row>
    <row r="65" spans="3:120" ht="5.0999999999999996" customHeight="1" x14ac:dyDescent="0.15">
      <c r="D65" s="268"/>
      <c r="E65" s="269"/>
      <c r="F65" s="269"/>
      <c r="G65" s="269"/>
      <c r="H65" s="269"/>
      <c r="I65" s="270"/>
      <c r="J65" s="405" t="s">
        <v>63</v>
      </c>
      <c r="K65" s="295"/>
      <c r="L65" s="295"/>
      <c r="M65" s="295"/>
      <c r="N65" s="295"/>
      <c r="O65" s="295"/>
      <c r="P65" s="295"/>
      <c r="Q65" s="295"/>
      <c r="R65" s="295"/>
      <c r="S65" s="406"/>
      <c r="T65" s="407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8"/>
      <c r="AF65" s="408"/>
      <c r="AG65" s="408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8"/>
      <c r="AX65" s="408"/>
      <c r="AY65" s="408"/>
      <c r="AZ65" s="408"/>
      <c r="BA65" s="408"/>
      <c r="BB65" s="408"/>
      <c r="BC65" s="408"/>
      <c r="BD65" s="408"/>
      <c r="BE65" s="408"/>
      <c r="BF65" s="408"/>
      <c r="BG65" s="409"/>
      <c r="BH65" s="410" t="s">
        <v>64</v>
      </c>
      <c r="BI65" s="411"/>
      <c r="BJ65" s="411"/>
      <c r="BK65" s="411"/>
      <c r="BL65" s="412"/>
      <c r="BM65" s="407"/>
      <c r="BN65" s="408"/>
      <c r="BO65" s="408"/>
      <c r="BP65" s="408"/>
      <c r="BQ65" s="408"/>
      <c r="BR65" s="408"/>
      <c r="BS65" s="408"/>
      <c r="BT65" s="408"/>
      <c r="BU65" s="408"/>
      <c r="BV65" s="408"/>
      <c r="BW65" s="408"/>
      <c r="BX65" s="409"/>
      <c r="BY65" s="394"/>
      <c r="BZ65" s="395"/>
      <c r="CA65" s="395"/>
      <c r="CB65" s="396"/>
      <c r="CC65" s="397"/>
      <c r="CD65" s="398"/>
      <c r="CE65" s="398"/>
      <c r="CF65" s="398"/>
      <c r="CG65" s="398"/>
      <c r="CH65" s="398"/>
      <c r="CI65" s="398"/>
      <c r="CJ65" s="398"/>
      <c r="CK65" s="398"/>
      <c r="CL65" s="398"/>
      <c r="CM65" s="398"/>
      <c r="CN65" s="398"/>
      <c r="CO65" s="398"/>
      <c r="CP65" s="398"/>
      <c r="CQ65" s="398"/>
      <c r="CR65" s="398"/>
      <c r="CS65" s="398"/>
      <c r="CT65" s="398"/>
      <c r="CU65" s="398"/>
      <c r="CV65" s="398"/>
      <c r="CW65" s="398"/>
      <c r="CX65" s="398"/>
      <c r="CY65" s="398"/>
      <c r="CZ65" s="398"/>
      <c r="DA65" s="398"/>
      <c r="DB65" s="398"/>
      <c r="DC65" s="398"/>
      <c r="DD65" s="398"/>
      <c r="DE65" s="398"/>
      <c r="DF65" s="398"/>
      <c r="DG65" s="398"/>
      <c r="DH65" s="398"/>
      <c r="DI65" s="398"/>
      <c r="DJ65" s="398"/>
      <c r="DK65" s="399"/>
      <c r="DN65" s="404"/>
      <c r="DO65" s="404"/>
      <c r="DP65" s="404"/>
    </row>
    <row r="66" spans="3:120" ht="5.0999999999999996" customHeight="1" x14ac:dyDescent="0.15">
      <c r="D66" s="268"/>
      <c r="E66" s="269"/>
      <c r="F66" s="269"/>
      <c r="G66" s="269"/>
      <c r="H66" s="269"/>
      <c r="I66" s="270"/>
      <c r="J66" s="271"/>
      <c r="K66" s="89"/>
      <c r="L66" s="89"/>
      <c r="M66" s="89"/>
      <c r="N66" s="89"/>
      <c r="O66" s="89"/>
      <c r="P66" s="89"/>
      <c r="Q66" s="89"/>
      <c r="R66" s="89"/>
      <c r="S66" s="272"/>
      <c r="T66" s="413"/>
      <c r="U66" s="414"/>
      <c r="V66" s="414"/>
      <c r="W66" s="414"/>
      <c r="X66" s="414"/>
      <c r="Y66" s="414"/>
      <c r="Z66" s="414"/>
      <c r="AA66" s="414"/>
      <c r="AB66" s="414"/>
      <c r="AC66" s="414"/>
      <c r="AD66" s="414"/>
      <c r="AE66" s="414"/>
      <c r="AF66" s="414"/>
      <c r="AG66" s="414"/>
      <c r="AH66" s="414"/>
      <c r="AI66" s="414"/>
      <c r="AJ66" s="414"/>
      <c r="AK66" s="414"/>
      <c r="AL66" s="414"/>
      <c r="AM66" s="414"/>
      <c r="AN66" s="414"/>
      <c r="AO66" s="414"/>
      <c r="AP66" s="414"/>
      <c r="AQ66" s="414"/>
      <c r="AR66" s="414"/>
      <c r="AS66" s="414"/>
      <c r="AT66" s="414"/>
      <c r="AU66" s="414"/>
      <c r="AV66" s="414"/>
      <c r="AW66" s="414"/>
      <c r="AX66" s="414"/>
      <c r="AY66" s="414"/>
      <c r="AZ66" s="414"/>
      <c r="BA66" s="414"/>
      <c r="BB66" s="414"/>
      <c r="BC66" s="414"/>
      <c r="BD66" s="414"/>
      <c r="BE66" s="414"/>
      <c r="BF66" s="414"/>
      <c r="BG66" s="415"/>
      <c r="BH66" s="416"/>
      <c r="BI66" s="417"/>
      <c r="BJ66" s="417"/>
      <c r="BK66" s="417"/>
      <c r="BL66" s="418"/>
      <c r="BM66" s="413"/>
      <c r="BN66" s="414"/>
      <c r="BO66" s="414"/>
      <c r="BP66" s="414"/>
      <c r="BQ66" s="414"/>
      <c r="BR66" s="414"/>
      <c r="BS66" s="414"/>
      <c r="BT66" s="414"/>
      <c r="BU66" s="414"/>
      <c r="BV66" s="414"/>
      <c r="BW66" s="414"/>
      <c r="BX66" s="415"/>
      <c r="BY66" s="394"/>
      <c r="BZ66" s="395"/>
      <c r="CA66" s="395"/>
      <c r="CB66" s="396"/>
      <c r="CC66" s="397"/>
      <c r="CD66" s="398"/>
      <c r="CE66" s="398"/>
      <c r="CF66" s="398"/>
      <c r="CG66" s="398"/>
      <c r="CH66" s="398"/>
      <c r="CI66" s="398"/>
      <c r="CJ66" s="398"/>
      <c r="CK66" s="398"/>
      <c r="CL66" s="398"/>
      <c r="CM66" s="398"/>
      <c r="CN66" s="398"/>
      <c r="CO66" s="398"/>
      <c r="CP66" s="398"/>
      <c r="CQ66" s="398"/>
      <c r="CR66" s="398"/>
      <c r="CS66" s="398"/>
      <c r="CT66" s="398"/>
      <c r="CU66" s="398"/>
      <c r="CV66" s="398"/>
      <c r="CW66" s="398"/>
      <c r="CX66" s="398"/>
      <c r="CY66" s="398"/>
      <c r="CZ66" s="398"/>
      <c r="DA66" s="398"/>
      <c r="DB66" s="398"/>
      <c r="DC66" s="398"/>
      <c r="DD66" s="398"/>
      <c r="DE66" s="398"/>
      <c r="DF66" s="398"/>
      <c r="DG66" s="398"/>
      <c r="DH66" s="398"/>
      <c r="DI66" s="398"/>
      <c r="DJ66" s="398"/>
      <c r="DK66" s="399"/>
      <c r="DN66" s="404"/>
      <c r="DO66" s="404"/>
      <c r="DP66" s="404"/>
    </row>
    <row r="67" spans="3:120" ht="5.0999999999999996" customHeight="1" x14ac:dyDescent="0.15">
      <c r="D67" s="268"/>
      <c r="E67" s="269"/>
      <c r="F67" s="269"/>
      <c r="G67" s="269"/>
      <c r="H67" s="269"/>
      <c r="I67" s="270"/>
      <c r="J67" s="271"/>
      <c r="K67" s="89"/>
      <c r="L67" s="89"/>
      <c r="M67" s="89"/>
      <c r="N67" s="89"/>
      <c r="O67" s="89"/>
      <c r="P67" s="89"/>
      <c r="Q67" s="89"/>
      <c r="R67" s="89"/>
      <c r="S67" s="272"/>
      <c r="T67" s="413"/>
      <c r="U67" s="414"/>
      <c r="V67" s="414"/>
      <c r="W67" s="414"/>
      <c r="X67" s="414"/>
      <c r="Y67" s="414"/>
      <c r="Z67" s="414"/>
      <c r="AA67" s="414"/>
      <c r="AB67" s="414"/>
      <c r="AC67" s="414"/>
      <c r="AD67" s="414"/>
      <c r="AE67" s="414"/>
      <c r="AF67" s="414"/>
      <c r="AG67" s="414"/>
      <c r="AH67" s="414"/>
      <c r="AI67" s="414"/>
      <c r="AJ67" s="414"/>
      <c r="AK67" s="414"/>
      <c r="AL67" s="414"/>
      <c r="AM67" s="414"/>
      <c r="AN67" s="414"/>
      <c r="AO67" s="414"/>
      <c r="AP67" s="414"/>
      <c r="AQ67" s="414"/>
      <c r="AR67" s="414"/>
      <c r="AS67" s="414"/>
      <c r="AT67" s="414"/>
      <c r="AU67" s="414"/>
      <c r="AV67" s="414"/>
      <c r="AW67" s="414"/>
      <c r="AX67" s="414"/>
      <c r="AY67" s="414"/>
      <c r="AZ67" s="414"/>
      <c r="BA67" s="414"/>
      <c r="BB67" s="414"/>
      <c r="BC67" s="414"/>
      <c r="BD67" s="414"/>
      <c r="BE67" s="414"/>
      <c r="BF67" s="414"/>
      <c r="BG67" s="415"/>
      <c r="BH67" s="416"/>
      <c r="BI67" s="417"/>
      <c r="BJ67" s="417"/>
      <c r="BK67" s="417"/>
      <c r="BL67" s="418"/>
      <c r="BM67" s="413"/>
      <c r="BN67" s="414"/>
      <c r="BO67" s="414"/>
      <c r="BP67" s="414"/>
      <c r="BQ67" s="414"/>
      <c r="BR67" s="414"/>
      <c r="BS67" s="414"/>
      <c r="BT67" s="414"/>
      <c r="BU67" s="414"/>
      <c r="BV67" s="414"/>
      <c r="BW67" s="414"/>
      <c r="BX67" s="415"/>
      <c r="BY67" s="394"/>
      <c r="BZ67" s="395"/>
      <c r="CA67" s="395"/>
      <c r="CB67" s="396"/>
      <c r="CC67" s="397"/>
      <c r="CD67" s="398"/>
      <c r="CE67" s="398"/>
      <c r="CF67" s="398"/>
      <c r="CG67" s="398"/>
      <c r="CH67" s="398"/>
      <c r="CI67" s="398"/>
      <c r="CJ67" s="398"/>
      <c r="CK67" s="398"/>
      <c r="CL67" s="398"/>
      <c r="CM67" s="398"/>
      <c r="CN67" s="398"/>
      <c r="CO67" s="398"/>
      <c r="CP67" s="398"/>
      <c r="CQ67" s="398"/>
      <c r="CR67" s="398"/>
      <c r="CS67" s="398"/>
      <c r="CT67" s="398"/>
      <c r="CU67" s="398"/>
      <c r="CV67" s="398"/>
      <c r="CW67" s="398"/>
      <c r="CX67" s="398"/>
      <c r="CY67" s="398"/>
      <c r="CZ67" s="398"/>
      <c r="DA67" s="398"/>
      <c r="DB67" s="398"/>
      <c r="DC67" s="398"/>
      <c r="DD67" s="398"/>
      <c r="DE67" s="398"/>
      <c r="DF67" s="398"/>
      <c r="DG67" s="398"/>
      <c r="DH67" s="398"/>
      <c r="DI67" s="398"/>
      <c r="DJ67" s="398"/>
      <c r="DK67" s="399"/>
      <c r="DN67" s="404"/>
      <c r="DO67" s="404"/>
      <c r="DP67" s="404"/>
    </row>
    <row r="68" spans="3:120" ht="5.0999999999999996" customHeight="1" x14ac:dyDescent="0.15">
      <c r="D68" s="268"/>
      <c r="E68" s="269"/>
      <c r="F68" s="269"/>
      <c r="G68" s="269"/>
      <c r="H68" s="269"/>
      <c r="I68" s="270"/>
      <c r="J68" s="271"/>
      <c r="K68" s="89"/>
      <c r="L68" s="89"/>
      <c r="M68" s="89"/>
      <c r="N68" s="89"/>
      <c r="O68" s="89"/>
      <c r="P68" s="89"/>
      <c r="Q68" s="89"/>
      <c r="R68" s="89"/>
      <c r="S68" s="272"/>
      <c r="T68" s="413"/>
      <c r="U68" s="414"/>
      <c r="V68" s="414"/>
      <c r="W68" s="414"/>
      <c r="X68" s="414"/>
      <c r="Y68" s="414"/>
      <c r="Z68" s="414"/>
      <c r="AA68" s="414"/>
      <c r="AB68" s="414"/>
      <c r="AC68" s="414"/>
      <c r="AD68" s="414"/>
      <c r="AE68" s="414"/>
      <c r="AF68" s="414"/>
      <c r="AG68" s="414"/>
      <c r="AH68" s="414"/>
      <c r="AI68" s="414"/>
      <c r="AJ68" s="414"/>
      <c r="AK68" s="414"/>
      <c r="AL68" s="414"/>
      <c r="AM68" s="414"/>
      <c r="AN68" s="414"/>
      <c r="AO68" s="414"/>
      <c r="AP68" s="414"/>
      <c r="AQ68" s="414"/>
      <c r="AR68" s="414"/>
      <c r="AS68" s="414"/>
      <c r="AT68" s="414"/>
      <c r="AU68" s="414"/>
      <c r="AV68" s="414"/>
      <c r="AW68" s="414"/>
      <c r="AX68" s="414"/>
      <c r="AY68" s="414"/>
      <c r="AZ68" s="414"/>
      <c r="BA68" s="414"/>
      <c r="BB68" s="414"/>
      <c r="BC68" s="414"/>
      <c r="BD68" s="414"/>
      <c r="BE68" s="414"/>
      <c r="BF68" s="414"/>
      <c r="BG68" s="415"/>
      <c r="BH68" s="416"/>
      <c r="BI68" s="417"/>
      <c r="BJ68" s="417"/>
      <c r="BK68" s="417"/>
      <c r="BL68" s="418"/>
      <c r="BM68" s="413"/>
      <c r="BN68" s="414"/>
      <c r="BO68" s="414"/>
      <c r="BP68" s="414"/>
      <c r="BQ68" s="414"/>
      <c r="BR68" s="414"/>
      <c r="BS68" s="414"/>
      <c r="BT68" s="414"/>
      <c r="BU68" s="414"/>
      <c r="BV68" s="414"/>
      <c r="BW68" s="414"/>
      <c r="BX68" s="415"/>
      <c r="BY68" s="394"/>
      <c r="BZ68" s="395"/>
      <c r="CA68" s="395"/>
      <c r="CB68" s="396"/>
      <c r="CC68" s="397"/>
      <c r="CD68" s="398"/>
      <c r="CE68" s="398"/>
      <c r="CF68" s="398"/>
      <c r="CG68" s="398"/>
      <c r="CH68" s="398"/>
      <c r="CI68" s="398"/>
      <c r="CJ68" s="398"/>
      <c r="CK68" s="398"/>
      <c r="CL68" s="398"/>
      <c r="CM68" s="398"/>
      <c r="CN68" s="398"/>
      <c r="CO68" s="398"/>
      <c r="CP68" s="398"/>
      <c r="CQ68" s="398"/>
      <c r="CR68" s="398"/>
      <c r="CS68" s="398"/>
      <c r="CT68" s="398"/>
      <c r="CU68" s="398"/>
      <c r="CV68" s="398"/>
      <c r="CW68" s="398"/>
      <c r="CX68" s="398"/>
      <c r="CY68" s="398"/>
      <c r="CZ68" s="398"/>
      <c r="DA68" s="398"/>
      <c r="DB68" s="398"/>
      <c r="DC68" s="398"/>
      <c r="DD68" s="398"/>
      <c r="DE68" s="398"/>
      <c r="DF68" s="398"/>
      <c r="DG68" s="398"/>
      <c r="DH68" s="398"/>
      <c r="DI68" s="398"/>
      <c r="DJ68" s="398"/>
      <c r="DK68" s="399"/>
      <c r="DN68" s="404"/>
      <c r="DO68" s="404"/>
      <c r="DP68" s="404"/>
    </row>
    <row r="69" spans="3:120" ht="5.0999999999999996" customHeight="1" x14ac:dyDescent="0.15">
      <c r="D69" s="268"/>
      <c r="E69" s="269"/>
      <c r="F69" s="269"/>
      <c r="G69" s="269"/>
      <c r="H69" s="269"/>
      <c r="I69" s="270"/>
      <c r="J69" s="271"/>
      <c r="K69" s="89"/>
      <c r="L69" s="89"/>
      <c r="M69" s="89"/>
      <c r="N69" s="89"/>
      <c r="O69" s="89"/>
      <c r="P69" s="89"/>
      <c r="Q69" s="89"/>
      <c r="R69" s="89"/>
      <c r="S69" s="272"/>
      <c r="T69" s="413"/>
      <c r="U69" s="414"/>
      <c r="V69" s="414"/>
      <c r="W69" s="414"/>
      <c r="X69" s="414"/>
      <c r="Y69" s="414"/>
      <c r="Z69" s="414"/>
      <c r="AA69" s="414"/>
      <c r="AB69" s="414"/>
      <c r="AC69" s="414"/>
      <c r="AD69" s="414"/>
      <c r="AE69" s="414"/>
      <c r="AF69" s="414"/>
      <c r="AG69" s="414"/>
      <c r="AH69" s="414"/>
      <c r="AI69" s="414"/>
      <c r="AJ69" s="414"/>
      <c r="AK69" s="414"/>
      <c r="AL69" s="414"/>
      <c r="AM69" s="414"/>
      <c r="AN69" s="414"/>
      <c r="AO69" s="414"/>
      <c r="AP69" s="414"/>
      <c r="AQ69" s="414"/>
      <c r="AR69" s="414"/>
      <c r="AS69" s="414"/>
      <c r="AT69" s="414"/>
      <c r="AU69" s="414"/>
      <c r="AV69" s="414"/>
      <c r="AW69" s="414"/>
      <c r="AX69" s="414"/>
      <c r="AY69" s="414"/>
      <c r="AZ69" s="414"/>
      <c r="BA69" s="414"/>
      <c r="BB69" s="414"/>
      <c r="BC69" s="414"/>
      <c r="BD69" s="414"/>
      <c r="BE69" s="414"/>
      <c r="BF69" s="414"/>
      <c r="BG69" s="415"/>
      <c r="BH69" s="416"/>
      <c r="BI69" s="417"/>
      <c r="BJ69" s="417"/>
      <c r="BK69" s="417"/>
      <c r="BL69" s="418"/>
      <c r="BM69" s="413"/>
      <c r="BN69" s="414"/>
      <c r="BO69" s="414"/>
      <c r="BP69" s="414"/>
      <c r="BQ69" s="414"/>
      <c r="BR69" s="414"/>
      <c r="BS69" s="414"/>
      <c r="BT69" s="414"/>
      <c r="BU69" s="414"/>
      <c r="BV69" s="414"/>
      <c r="BW69" s="414"/>
      <c r="BX69" s="415"/>
      <c r="BY69" s="394"/>
      <c r="BZ69" s="395"/>
      <c r="CA69" s="395"/>
      <c r="CB69" s="396"/>
      <c r="CC69" s="397"/>
      <c r="CD69" s="398"/>
      <c r="CE69" s="398"/>
      <c r="CF69" s="398"/>
      <c r="CG69" s="398"/>
      <c r="CH69" s="398"/>
      <c r="CI69" s="398"/>
      <c r="CJ69" s="398"/>
      <c r="CK69" s="398"/>
      <c r="CL69" s="398"/>
      <c r="CM69" s="398"/>
      <c r="CN69" s="398"/>
      <c r="CO69" s="398"/>
      <c r="CP69" s="398"/>
      <c r="CQ69" s="398"/>
      <c r="CR69" s="398"/>
      <c r="CS69" s="398"/>
      <c r="CT69" s="398"/>
      <c r="CU69" s="398"/>
      <c r="CV69" s="398"/>
      <c r="CW69" s="398"/>
      <c r="CX69" s="398"/>
      <c r="CY69" s="398"/>
      <c r="CZ69" s="398"/>
      <c r="DA69" s="398"/>
      <c r="DB69" s="398"/>
      <c r="DC69" s="398"/>
      <c r="DD69" s="398"/>
      <c r="DE69" s="398"/>
      <c r="DF69" s="398"/>
      <c r="DG69" s="398"/>
      <c r="DH69" s="398"/>
      <c r="DI69" s="398"/>
      <c r="DJ69" s="398"/>
      <c r="DK69" s="399"/>
      <c r="DN69" s="404"/>
      <c r="DO69" s="404"/>
      <c r="DP69" s="404"/>
    </row>
    <row r="70" spans="3:120" ht="5.0999999999999996" customHeight="1" x14ac:dyDescent="0.15">
      <c r="D70" s="268"/>
      <c r="E70" s="269"/>
      <c r="F70" s="269"/>
      <c r="G70" s="269"/>
      <c r="H70" s="269"/>
      <c r="I70" s="270"/>
      <c r="J70" s="400"/>
      <c r="K70" s="401"/>
      <c r="L70" s="401"/>
      <c r="M70" s="401"/>
      <c r="N70" s="401"/>
      <c r="O70" s="401"/>
      <c r="P70" s="401"/>
      <c r="Q70" s="401"/>
      <c r="R70" s="401"/>
      <c r="S70" s="402"/>
      <c r="T70" s="419"/>
      <c r="U70" s="420"/>
      <c r="V70" s="420"/>
      <c r="W70" s="420"/>
      <c r="X70" s="420"/>
      <c r="Y70" s="420"/>
      <c r="Z70" s="420"/>
      <c r="AA70" s="420"/>
      <c r="AB70" s="420"/>
      <c r="AC70" s="420"/>
      <c r="AD70" s="420"/>
      <c r="AE70" s="420"/>
      <c r="AF70" s="420"/>
      <c r="AG70" s="420"/>
      <c r="AH70" s="420"/>
      <c r="AI70" s="420"/>
      <c r="AJ70" s="420"/>
      <c r="AK70" s="420"/>
      <c r="AL70" s="420"/>
      <c r="AM70" s="420"/>
      <c r="AN70" s="420"/>
      <c r="AO70" s="420"/>
      <c r="AP70" s="420"/>
      <c r="AQ70" s="420"/>
      <c r="AR70" s="420"/>
      <c r="AS70" s="420"/>
      <c r="AT70" s="420"/>
      <c r="AU70" s="420"/>
      <c r="AV70" s="420"/>
      <c r="AW70" s="420"/>
      <c r="AX70" s="420"/>
      <c r="AY70" s="420"/>
      <c r="AZ70" s="420"/>
      <c r="BA70" s="420"/>
      <c r="BB70" s="420"/>
      <c r="BC70" s="420"/>
      <c r="BD70" s="420"/>
      <c r="BE70" s="420"/>
      <c r="BF70" s="420"/>
      <c r="BG70" s="421"/>
      <c r="BH70" s="422"/>
      <c r="BI70" s="423"/>
      <c r="BJ70" s="423"/>
      <c r="BK70" s="423"/>
      <c r="BL70" s="424"/>
      <c r="BM70" s="419"/>
      <c r="BN70" s="420"/>
      <c r="BO70" s="420"/>
      <c r="BP70" s="420"/>
      <c r="BQ70" s="420"/>
      <c r="BR70" s="420"/>
      <c r="BS70" s="420"/>
      <c r="BT70" s="420"/>
      <c r="BU70" s="420"/>
      <c r="BV70" s="420"/>
      <c r="BW70" s="420"/>
      <c r="BX70" s="421"/>
      <c r="BY70" s="425"/>
      <c r="BZ70" s="426"/>
      <c r="CA70" s="426"/>
      <c r="CB70" s="427"/>
      <c r="CC70" s="428"/>
      <c r="CD70" s="429"/>
      <c r="CE70" s="429"/>
      <c r="CF70" s="429"/>
      <c r="CG70" s="429"/>
      <c r="CH70" s="429"/>
      <c r="CI70" s="429"/>
      <c r="CJ70" s="429"/>
      <c r="CK70" s="429"/>
      <c r="CL70" s="429"/>
      <c r="CM70" s="429"/>
      <c r="CN70" s="429"/>
      <c r="CO70" s="429"/>
      <c r="CP70" s="429"/>
      <c r="CQ70" s="429"/>
      <c r="CR70" s="429"/>
      <c r="CS70" s="429"/>
      <c r="CT70" s="429"/>
      <c r="CU70" s="429"/>
      <c r="CV70" s="429"/>
      <c r="CW70" s="429"/>
      <c r="CX70" s="429"/>
      <c r="CY70" s="429"/>
      <c r="CZ70" s="429"/>
      <c r="DA70" s="429"/>
      <c r="DB70" s="429"/>
      <c r="DC70" s="429"/>
      <c r="DD70" s="429"/>
      <c r="DE70" s="429"/>
      <c r="DF70" s="429"/>
      <c r="DG70" s="429"/>
      <c r="DH70" s="429"/>
      <c r="DI70" s="429"/>
      <c r="DJ70" s="429"/>
      <c r="DK70" s="430"/>
      <c r="DN70" s="404"/>
      <c r="DO70" s="404"/>
      <c r="DP70" s="404"/>
    </row>
    <row r="71" spans="3:120" ht="5.0999999999999996" customHeight="1" x14ac:dyDescent="0.15">
      <c r="D71" s="268"/>
      <c r="E71" s="269"/>
      <c r="F71" s="269"/>
      <c r="G71" s="269"/>
      <c r="H71" s="269"/>
      <c r="I71" s="270"/>
      <c r="J71" s="431" t="s">
        <v>65</v>
      </c>
      <c r="K71" s="432"/>
      <c r="L71" s="432"/>
      <c r="M71" s="432"/>
      <c r="N71" s="432"/>
      <c r="O71" s="432"/>
      <c r="P71" s="432"/>
      <c r="Q71" s="432"/>
      <c r="R71" s="432"/>
      <c r="S71" s="433"/>
      <c r="T71" s="294" t="s">
        <v>16</v>
      </c>
      <c r="U71" s="295"/>
      <c r="V71" s="296"/>
      <c r="W71" s="296"/>
      <c r="X71" s="296"/>
      <c r="Y71" s="296"/>
      <c r="Z71" s="296"/>
      <c r="AA71" s="295"/>
      <c r="AB71" s="295"/>
      <c r="AC71" s="296"/>
      <c r="AD71" s="296"/>
      <c r="AE71" s="296"/>
      <c r="AF71" s="296"/>
      <c r="AG71" s="296"/>
      <c r="AH71" s="296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8"/>
      <c r="AX71" s="408"/>
      <c r="AY71" s="408"/>
      <c r="AZ71" s="408"/>
      <c r="BA71" s="408"/>
      <c r="BB71" s="408"/>
      <c r="BC71" s="408"/>
      <c r="BD71" s="408"/>
      <c r="BE71" s="408"/>
      <c r="BF71" s="408"/>
      <c r="BG71" s="408"/>
      <c r="BH71" s="408"/>
      <c r="BI71" s="408"/>
      <c r="BJ71" s="408"/>
      <c r="BK71" s="408"/>
      <c r="BL71" s="408"/>
      <c r="BM71" s="408"/>
      <c r="BN71" s="408"/>
      <c r="BO71" s="408"/>
      <c r="BP71" s="408"/>
      <c r="BQ71" s="408"/>
      <c r="BR71" s="408"/>
      <c r="BS71" s="408"/>
      <c r="BT71" s="408"/>
      <c r="BU71" s="408"/>
      <c r="BV71" s="408"/>
      <c r="BW71" s="408"/>
      <c r="BX71" s="409"/>
      <c r="BY71" s="434" t="s">
        <v>66</v>
      </c>
      <c r="BZ71" s="435"/>
      <c r="CA71" s="435"/>
      <c r="CB71" s="435"/>
      <c r="CC71" s="435"/>
      <c r="CD71" s="435"/>
      <c r="CE71" s="436"/>
      <c r="CF71" s="437"/>
      <c r="CG71" s="437"/>
      <c r="CH71" s="437"/>
      <c r="CI71" s="437"/>
      <c r="CJ71" s="437"/>
      <c r="CK71" s="437"/>
      <c r="CL71" s="437"/>
      <c r="CM71" s="437"/>
      <c r="CN71" s="437"/>
      <c r="CO71" s="437"/>
      <c r="CP71" s="437"/>
      <c r="CQ71" s="437"/>
      <c r="CR71" s="437"/>
      <c r="CS71" s="437"/>
      <c r="CT71" s="437"/>
      <c r="CU71" s="437"/>
      <c r="CV71" s="437"/>
      <c r="CW71" s="437"/>
      <c r="CX71" s="437"/>
      <c r="CY71" s="437"/>
      <c r="CZ71" s="437"/>
      <c r="DA71" s="437"/>
      <c r="DB71" s="437"/>
      <c r="DC71" s="437"/>
      <c r="DD71" s="437"/>
      <c r="DE71" s="437"/>
      <c r="DF71" s="437"/>
      <c r="DG71" s="437"/>
      <c r="DH71" s="437"/>
      <c r="DI71" s="437"/>
      <c r="DJ71" s="437"/>
      <c r="DK71" s="438"/>
      <c r="DN71" s="404"/>
      <c r="DO71" s="404"/>
      <c r="DP71" s="404"/>
    </row>
    <row r="72" spans="3:120" ht="5.0999999999999996" customHeight="1" x14ac:dyDescent="0.15">
      <c r="D72" s="268"/>
      <c r="E72" s="269"/>
      <c r="F72" s="269"/>
      <c r="G72" s="269"/>
      <c r="H72" s="269"/>
      <c r="I72" s="270"/>
      <c r="J72" s="439"/>
      <c r="K72" s="199"/>
      <c r="L72" s="199"/>
      <c r="M72" s="199"/>
      <c r="N72" s="199"/>
      <c r="O72" s="199"/>
      <c r="P72" s="199"/>
      <c r="Q72" s="199"/>
      <c r="R72" s="199"/>
      <c r="S72" s="200"/>
      <c r="T72" s="88"/>
      <c r="U72" s="89"/>
      <c r="V72" s="299"/>
      <c r="W72" s="299"/>
      <c r="X72" s="299"/>
      <c r="Y72" s="299"/>
      <c r="Z72" s="299"/>
      <c r="AA72" s="89"/>
      <c r="AB72" s="89"/>
      <c r="AC72" s="299"/>
      <c r="AD72" s="299"/>
      <c r="AE72" s="299"/>
      <c r="AF72" s="299"/>
      <c r="AG72" s="299"/>
      <c r="AH72" s="299"/>
      <c r="AI72" s="414"/>
      <c r="AJ72" s="414"/>
      <c r="AK72" s="414"/>
      <c r="AL72" s="414"/>
      <c r="AM72" s="414"/>
      <c r="AN72" s="414"/>
      <c r="AO72" s="414"/>
      <c r="AP72" s="414"/>
      <c r="AQ72" s="414"/>
      <c r="AR72" s="414"/>
      <c r="AS72" s="414"/>
      <c r="AT72" s="414"/>
      <c r="AU72" s="414"/>
      <c r="AV72" s="414"/>
      <c r="AW72" s="414"/>
      <c r="AX72" s="414"/>
      <c r="AY72" s="414"/>
      <c r="AZ72" s="414"/>
      <c r="BA72" s="414"/>
      <c r="BB72" s="414"/>
      <c r="BC72" s="414"/>
      <c r="BD72" s="414"/>
      <c r="BE72" s="414"/>
      <c r="BF72" s="414"/>
      <c r="BG72" s="414"/>
      <c r="BH72" s="414"/>
      <c r="BI72" s="414"/>
      <c r="BJ72" s="414"/>
      <c r="BK72" s="414"/>
      <c r="BL72" s="414"/>
      <c r="BM72" s="414"/>
      <c r="BN72" s="414"/>
      <c r="BO72" s="414"/>
      <c r="BP72" s="414"/>
      <c r="BQ72" s="414"/>
      <c r="BR72" s="414"/>
      <c r="BS72" s="414"/>
      <c r="BT72" s="414"/>
      <c r="BU72" s="414"/>
      <c r="BV72" s="414"/>
      <c r="BW72" s="414"/>
      <c r="BX72" s="415"/>
      <c r="BY72" s="440"/>
      <c r="BZ72" s="441"/>
      <c r="CA72" s="441"/>
      <c r="CB72" s="441"/>
      <c r="CC72" s="441"/>
      <c r="CD72" s="441"/>
      <c r="CE72" s="442"/>
      <c r="CF72" s="285"/>
      <c r="CG72" s="285"/>
      <c r="CH72" s="443" t="s">
        <v>45</v>
      </c>
      <c r="CI72" s="443"/>
      <c r="CJ72" s="443" t="s">
        <v>46</v>
      </c>
      <c r="CK72" s="443"/>
      <c r="CL72" s="443" t="s">
        <v>47</v>
      </c>
      <c r="CM72" s="443"/>
      <c r="CN72" s="443" t="s">
        <v>46</v>
      </c>
      <c r="CO72" s="443"/>
      <c r="CP72" s="443" t="s">
        <v>48</v>
      </c>
      <c r="CQ72" s="443"/>
      <c r="CR72" s="444"/>
      <c r="CS72" s="445"/>
      <c r="CT72" s="445"/>
      <c r="CU72" s="445"/>
      <c r="CV72" s="285"/>
      <c r="CW72" s="290" t="s">
        <v>4</v>
      </c>
      <c r="CX72" s="290"/>
      <c r="CY72" s="445"/>
      <c r="CZ72" s="285"/>
      <c r="DA72" s="285"/>
      <c r="DB72" s="445"/>
      <c r="DC72" s="290" t="s">
        <v>5</v>
      </c>
      <c r="DD72" s="290"/>
      <c r="DE72" s="285"/>
      <c r="DF72" s="285"/>
      <c r="DG72" s="285"/>
      <c r="DH72" s="285"/>
      <c r="DI72" s="290" t="s">
        <v>6</v>
      </c>
      <c r="DJ72" s="290"/>
      <c r="DK72" s="446"/>
      <c r="DN72" s="404"/>
      <c r="DO72" s="404"/>
      <c r="DP72" s="404"/>
    </row>
    <row r="73" spans="3:120" ht="5.0999999999999996" customHeight="1" x14ac:dyDescent="0.15">
      <c r="C73" s="128"/>
      <c r="D73" s="268"/>
      <c r="E73" s="269"/>
      <c r="F73" s="269"/>
      <c r="G73" s="269"/>
      <c r="H73" s="269"/>
      <c r="I73" s="270"/>
      <c r="J73" s="439"/>
      <c r="K73" s="199"/>
      <c r="L73" s="199"/>
      <c r="M73" s="199"/>
      <c r="N73" s="199"/>
      <c r="O73" s="199"/>
      <c r="P73" s="199"/>
      <c r="Q73" s="199"/>
      <c r="R73" s="199"/>
      <c r="S73" s="200"/>
      <c r="T73" s="309"/>
      <c r="U73" s="121"/>
      <c r="V73" s="121"/>
      <c r="W73" s="121"/>
      <c r="X73" s="121"/>
      <c r="Y73" s="121"/>
      <c r="Z73" s="121"/>
      <c r="AA73" s="121"/>
      <c r="AB73" s="121"/>
      <c r="AC73" s="121"/>
      <c r="AD73" s="310" t="s">
        <v>21</v>
      </c>
      <c r="AE73" s="310"/>
      <c r="AF73" s="120" t="s">
        <v>22</v>
      </c>
      <c r="AG73" s="120"/>
      <c r="AH73" s="447"/>
      <c r="AI73" s="414"/>
      <c r="AJ73" s="414"/>
      <c r="AK73" s="414"/>
      <c r="AL73" s="414"/>
      <c r="AM73" s="414"/>
      <c r="AN73" s="414"/>
      <c r="AO73" s="414"/>
      <c r="AP73" s="414"/>
      <c r="AQ73" s="414"/>
      <c r="AR73" s="414"/>
      <c r="AS73" s="414"/>
      <c r="AT73" s="414"/>
      <c r="AU73" s="414"/>
      <c r="AV73" s="414"/>
      <c r="AW73" s="414"/>
      <c r="AX73" s="414"/>
      <c r="AY73" s="414"/>
      <c r="AZ73" s="414"/>
      <c r="BA73" s="414"/>
      <c r="BB73" s="414"/>
      <c r="BC73" s="414"/>
      <c r="BD73" s="414"/>
      <c r="BE73" s="414"/>
      <c r="BF73" s="414"/>
      <c r="BG73" s="414"/>
      <c r="BH73" s="414"/>
      <c r="BI73" s="414"/>
      <c r="BJ73" s="414"/>
      <c r="BK73" s="414"/>
      <c r="BL73" s="414"/>
      <c r="BM73" s="414"/>
      <c r="BN73" s="414"/>
      <c r="BO73" s="414"/>
      <c r="BP73" s="414"/>
      <c r="BQ73" s="414"/>
      <c r="BR73" s="414"/>
      <c r="BS73" s="414"/>
      <c r="BT73" s="414"/>
      <c r="BU73" s="414"/>
      <c r="BV73" s="414"/>
      <c r="BW73" s="414"/>
      <c r="BX73" s="415"/>
      <c r="BY73" s="440"/>
      <c r="BZ73" s="441"/>
      <c r="CA73" s="441"/>
      <c r="CB73" s="441"/>
      <c r="CC73" s="441"/>
      <c r="CD73" s="441"/>
      <c r="CE73" s="442"/>
      <c r="CF73" s="285"/>
      <c r="CG73" s="285"/>
      <c r="CH73" s="443"/>
      <c r="CI73" s="443"/>
      <c r="CJ73" s="443"/>
      <c r="CK73" s="443"/>
      <c r="CL73" s="443"/>
      <c r="CM73" s="443"/>
      <c r="CN73" s="443"/>
      <c r="CO73" s="443"/>
      <c r="CP73" s="443"/>
      <c r="CQ73" s="443"/>
      <c r="CR73" s="444"/>
      <c r="CS73" s="445"/>
      <c r="CT73" s="445"/>
      <c r="CU73" s="445"/>
      <c r="CV73" s="445"/>
      <c r="CW73" s="290"/>
      <c r="CX73" s="290"/>
      <c r="CY73" s="445"/>
      <c r="CZ73" s="445"/>
      <c r="DA73" s="445"/>
      <c r="DB73" s="445"/>
      <c r="DC73" s="290"/>
      <c r="DD73" s="290"/>
      <c r="DE73" s="285"/>
      <c r="DF73" s="285"/>
      <c r="DG73" s="285"/>
      <c r="DH73" s="285"/>
      <c r="DI73" s="290"/>
      <c r="DJ73" s="290"/>
      <c r="DK73" s="446"/>
      <c r="DN73" s="404"/>
      <c r="DO73" s="404"/>
      <c r="DP73" s="404"/>
    </row>
    <row r="74" spans="3:120" ht="5.0999999999999996" customHeight="1" x14ac:dyDescent="0.15">
      <c r="C74" s="128"/>
      <c r="D74" s="268"/>
      <c r="E74" s="269"/>
      <c r="F74" s="269"/>
      <c r="G74" s="269"/>
      <c r="H74" s="269"/>
      <c r="I74" s="270"/>
      <c r="J74" s="439"/>
      <c r="K74" s="199"/>
      <c r="L74" s="199"/>
      <c r="M74" s="199"/>
      <c r="N74" s="199"/>
      <c r="O74" s="199"/>
      <c r="P74" s="199"/>
      <c r="Q74" s="199"/>
      <c r="R74" s="199"/>
      <c r="S74" s="200"/>
      <c r="T74" s="309"/>
      <c r="U74" s="121"/>
      <c r="V74" s="121"/>
      <c r="W74" s="121"/>
      <c r="X74" s="121"/>
      <c r="Y74" s="121"/>
      <c r="Z74" s="121"/>
      <c r="AA74" s="121"/>
      <c r="AB74" s="121"/>
      <c r="AC74" s="121"/>
      <c r="AD74" s="310"/>
      <c r="AE74" s="310"/>
      <c r="AF74" s="120"/>
      <c r="AG74" s="120"/>
      <c r="AH74" s="447"/>
      <c r="AI74" s="414"/>
      <c r="AJ74" s="414"/>
      <c r="AK74" s="414"/>
      <c r="AL74" s="414"/>
      <c r="AM74" s="414"/>
      <c r="AN74" s="414"/>
      <c r="AO74" s="414"/>
      <c r="AP74" s="414"/>
      <c r="AQ74" s="414"/>
      <c r="AR74" s="414"/>
      <c r="AS74" s="414"/>
      <c r="AT74" s="414"/>
      <c r="AU74" s="414"/>
      <c r="AV74" s="414"/>
      <c r="AW74" s="414"/>
      <c r="AX74" s="414"/>
      <c r="AY74" s="414"/>
      <c r="AZ74" s="414"/>
      <c r="BA74" s="414"/>
      <c r="BB74" s="414"/>
      <c r="BC74" s="414"/>
      <c r="BD74" s="414"/>
      <c r="BE74" s="414"/>
      <c r="BF74" s="414"/>
      <c r="BG74" s="414"/>
      <c r="BH74" s="414"/>
      <c r="BI74" s="414"/>
      <c r="BJ74" s="414"/>
      <c r="BK74" s="414"/>
      <c r="BL74" s="414"/>
      <c r="BM74" s="414"/>
      <c r="BN74" s="414"/>
      <c r="BO74" s="414"/>
      <c r="BP74" s="414"/>
      <c r="BQ74" s="414"/>
      <c r="BR74" s="414"/>
      <c r="BS74" s="414"/>
      <c r="BT74" s="414"/>
      <c r="BU74" s="414"/>
      <c r="BV74" s="414"/>
      <c r="BW74" s="414"/>
      <c r="BX74" s="415"/>
      <c r="BY74" s="440"/>
      <c r="BZ74" s="441"/>
      <c r="CA74" s="441"/>
      <c r="CB74" s="441"/>
      <c r="CC74" s="441"/>
      <c r="CD74" s="441"/>
      <c r="CE74" s="442"/>
      <c r="CF74" s="285"/>
      <c r="CG74" s="285"/>
      <c r="CH74" s="443"/>
      <c r="CI74" s="443"/>
      <c r="CJ74" s="443"/>
      <c r="CK74" s="443"/>
      <c r="CL74" s="443"/>
      <c r="CM74" s="443"/>
      <c r="CN74" s="443"/>
      <c r="CO74" s="443"/>
      <c r="CP74" s="443"/>
      <c r="CQ74" s="443"/>
      <c r="CR74" s="444"/>
      <c r="CS74" s="445"/>
      <c r="CT74" s="445"/>
      <c r="CU74" s="445"/>
      <c r="CV74" s="445"/>
      <c r="CW74" s="290"/>
      <c r="CX74" s="290"/>
      <c r="CY74" s="445"/>
      <c r="CZ74" s="445"/>
      <c r="DA74" s="445"/>
      <c r="DB74" s="445"/>
      <c r="DC74" s="290"/>
      <c r="DD74" s="290"/>
      <c r="DE74" s="448"/>
      <c r="DF74" s="448"/>
      <c r="DG74" s="448"/>
      <c r="DH74" s="448"/>
      <c r="DI74" s="290"/>
      <c r="DJ74" s="290"/>
      <c r="DK74" s="446"/>
      <c r="DN74" s="404"/>
      <c r="DO74" s="404"/>
      <c r="DP74" s="404"/>
    </row>
    <row r="75" spans="3:120" ht="5.0999999999999996" customHeight="1" x14ac:dyDescent="0.15">
      <c r="C75" s="128"/>
      <c r="D75" s="268"/>
      <c r="E75" s="269"/>
      <c r="F75" s="269"/>
      <c r="G75" s="269"/>
      <c r="H75" s="269"/>
      <c r="I75" s="270"/>
      <c r="J75" s="439"/>
      <c r="K75" s="199"/>
      <c r="L75" s="199"/>
      <c r="M75" s="199"/>
      <c r="N75" s="199"/>
      <c r="O75" s="199"/>
      <c r="P75" s="199"/>
      <c r="Q75" s="199"/>
      <c r="R75" s="199"/>
      <c r="S75" s="200"/>
      <c r="T75" s="309"/>
      <c r="U75" s="121"/>
      <c r="V75" s="121"/>
      <c r="W75" s="121"/>
      <c r="X75" s="121"/>
      <c r="Y75" s="121"/>
      <c r="Z75" s="121"/>
      <c r="AA75" s="121"/>
      <c r="AB75" s="121"/>
      <c r="AC75" s="121"/>
      <c r="AD75" s="132"/>
      <c r="AE75" s="132"/>
      <c r="AF75" s="449"/>
      <c r="AG75" s="449"/>
      <c r="AH75" s="447"/>
      <c r="AI75" s="414"/>
      <c r="AJ75" s="414"/>
      <c r="AK75" s="414"/>
      <c r="AL75" s="414"/>
      <c r="AM75" s="414"/>
      <c r="AN75" s="414"/>
      <c r="AO75" s="414"/>
      <c r="AP75" s="414"/>
      <c r="AQ75" s="414"/>
      <c r="AR75" s="414"/>
      <c r="AS75" s="414"/>
      <c r="AT75" s="414"/>
      <c r="AU75" s="414"/>
      <c r="AV75" s="414"/>
      <c r="AW75" s="414"/>
      <c r="AX75" s="414"/>
      <c r="AY75" s="414"/>
      <c r="AZ75" s="414"/>
      <c r="BA75" s="414"/>
      <c r="BB75" s="414"/>
      <c r="BC75" s="414"/>
      <c r="BD75" s="414"/>
      <c r="BE75" s="414"/>
      <c r="BF75" s="414"/>
      <c r="BG75" s="414"/>
      <c r="BH75" s="414"/>
      <c r="BI75" s="414"/>
      <c r="BJ75" s="414"/>
      <c r="BK75" s="414"/>
      <c r="BL75" s="414"/>
      <c r="BM75" s="414"/>
      <c r="BN75" s="414"/>
      <c r="BO75" s="414"/>
      <c r="BP75" s="414"/>
      <c r="BQ75" s="414"/>
      <c r="BR75" s="414"/>
      <c r="BS75" s="414"/>
      <c r="BT75" s="414"/>
      <c r="BU75" s="414"/>
      <c r="BV75" s="414"/>
      <c r="BW75" s="414"/>
      <c r="BX75" s="415"/>
      <c r="BY75" s="440"/>
      <c r="BZ75" s="441"/>
      <c r="CA75" s="441"/>
      <c r="CB75" s="441"/>
      <c r="CC75" s="441"/>
      <c r="CD75" s="441"/>
      <c r="CE75" s="442"/>
      <c r="CF75" s="285"/>
      <c r="CG75" s="285"/>
      <c r="CH75" s="443"/>
      <c r="CI75" s="443"/>
      <c r="CJ75" s="443"/>
      <c r="CK75" s="443"/>
      <c r="CL75" s="443"/>
      <c r="CM75" s="443"/>
      <c r="CN75" s="443"/>
      <c r="CO75" s="443"/>
      <c r="CP75" s="443"/>
      <c r="CQ75" s="443"/>
      <c r="CR75" s="444"/>
      <c r="CS75" s="445"/>
      <c r="CT75" s="445"/>
      <c r="CU75" s="445"/>
      <c r="CV75" s="445"/>
      <c r="CW75" s="290"/>
      <c r="CX75" s="290"/>
      <c r="CY75" s="445"/>
      <c r="CZ75" s="445"/>
      <c r="DA75" s="445"/>
      <c r="DB75" s="445"/>
      <c r="DC75" s="290"/>
      <c r="DD75" s="290"/>
      <c r="DE75" s="448"/>
      <c r="DF75" s="448"/>
      <c r="DG75" s="448"/>
      <c r="DH75" s="448"/>
      <c r="DI75" s="290"/>
      <c r="DJ75" s="290"/>
      <c r="DK75" s="446"/>
      <c r="DN75" s="404"/>
      <c r="DO75" s="404"/>
      <c r="DP75" s="404"/>
    </row>
    <row r="76" spans="3:120" ht="5.0999999999999996" customHeight="1" x14ac:dyDescent="0.15">
      <c r="C76" s="128"/>
      <c r="D76" s="268"/>
      <c r="E76" s="269"/>
      <c r="F76" s="269"/>
      <c r="G76" s="269"/>
      <c r="H76" s="269"/>
      <c r="I76" s="270"/>
      <c r="J76" s="439"/>
      <c r="K76" s="199"/>
      <c r="L76" s="199"/>
      <c r="M76" s="199"/>
      <c r="N76" s="199"/>
      <c r="O76" s="199"/>
      <c r="P76" s="199"/>
      <c r="Q76" s="199"/>
      <c r="R76" s="199"/>
      <c r="S76" s="200"/>
      <c r="T76" s="309"/>
      <c r="U76" s="121"/>
      <c r="V76" s="121"/>
      <c r="W76" s="121"/>
      <c r="X76" s="121"/>
      <c r="Y76" s="121"/>
      <c r="Z76" s="121"/>
      <c r="AA76" s="121"/>
      <c r="AB76" s="121"/>
      <c r="AC76" s="121"/>
      <c r="AD76" s="450" t="s">
        <v>23</v>
      </c>
      <c r="AE76" s="450"/>
      <c r="AF76" s="451" t="s">
        <v>24</v>
      </c>
      <c r="AG76" s="451"/>
      <c r="AH76" s="447"/>
      <c r="AI76" s="414"/>
      <c r="AJ76" s="414"/>
      <c r="AK76" s="414"/>
      <c r="AL76" s="414"/>
      <c r="AM76" s="414"/>
      <c r="AN76" s="414"/>
      <c r="AO76" s="414"/>
      <c r="AP76" s="414"/>
      <c r="AQ76" s="414"/>
      <c r="AR76" s="414"/>
      <c r="AS76" s="414"/>
      <c r="AT76" s="414"/>
      <c r="AU76" s="414"/>
      <c r="AV76" s="414"/>
      <c r="AW76" s="414"/>
      <c r="AX76" s="414"/>
      <c r="AY76" s="414"/>
      <c r="AZ76" s="414"/>
      <c r="BA76" s="414"/>
      <c r="BB76" s="414"/>
      <c r="BC76" s="414"/>
      <c r="BD76" s="414"/>
      <c r="BE76" s="414"/>
      <c r="BF76" s="414"/>
      <c r="BG76" s="414"/>
      <c r="BH76" s="414"/>
      <c r="BI76" s="414"/>
      <c r="BJ76" s="414"/>
      <c r="BK76" s="414"/>
      <c r="BL76" s="414"/>
      <c r="BM76" s="414"/>
      <c r="BN76" s="414"/>
      <c r="BO76" s="414"/>
      <c r="BP76" s="414"/>
      <c r="BQ76" s="414"/>
      <c r="BR76" s="414"/>
      <c r="BS76" s="414"/>
      <c r="BT76" s="414"/>
      <c r="BU76" s="414"/>
      <c r="BV76" s="414"/>
      <c r="BW76" s="414"/>
      <c r="BX76" s="415"/>
      <c r="BY76" s="440"/>
      <c r="BZ76" s="441"/>
      <c r="CA76" s="441"/>
      <c r="CB76" s="441"/>
      <c r="CC76" s="441"/>
      <c r="CD76" s="441"/>
      <c r="CE76" s="442"/>
      <c r="CF76" s="285"/>
      <c r="CG76" s="285"/>
      <c r="CH76" s="443"/>
      <c r="CI76" s="443"/>
      <c r="CJ76" s="443"/>
      <c r="CK76" s="443"/>
      <c r="CL76" s="443"/>
      <c r="CM76" s="443"/>
      <c r="CN76" s="443"/>
      <c r="CO76" s="443"/>
      <c r="CP76" s="443"/>
      <c r="CQ76" s="443"/>
      <c r="CR76" s="444"/>
      <c r="CS76" s="444"/>
      <c r="CT76" s="445"/>
      <c r="CU76" s="445"/>
      <c r="CV76" s="448"/>
      <c r="CW76" s="290"/>
      <c r="CX76" s="290"/>
      <c r="CY76" s="448"/>
      <c r="CZ76" s="448"/>
      <c r="DA76" s="448"/>
      <c r="DB76" s="445"/>
      <c r="DC76" s="290"/>
      <c r="DD76" s="290"/>
      <c r="DE76" s="448"/>
      <c r="DF76" s="448"/>
      <c r="DG76" s="448"/>
      <c r="DH76" s="448"/>
      <c r="DI76" s="290"/>
      <c r="DJ76" s="290"/>
      <c r="DK76" s="446"/>
      <c r="DN76" s="452"/>
      <c r="DO76" s="452"/>
      <c r="DP76" s="452"/>
    </row>
    <row r="77" spans="3:120" ht="5.0999999999999996" customHeight="1" x14ac:dyDescent="0.15">
      <c r="C77" s="128"/>
      <c r="D77" s="268"/>
      <c r="E77" s="269"/>
      <c r="F77" s="269"/>
      <c r="G77" s="269"/>
      <c r="H77" s="269"/>
      <c r="I77" s="270"/>
      <c r="J77" s="453"/>
      <c r="K77" s="454"/>
      <c r="L77" s="454"/>
      <c r="M77" s="454"/>
      <c r="N77" s="454"/>
      <c r="O77" s="454"/>
      <c r="P77" s="454"/>
      <c r="Q77" s="454"/>
      <c r="R77" s="454"/>
      <c r="S77" s="455"/>
      <c r="T77" s="456"/>
      <c r="U77" s="457"/>
      <c r="V77" s="457"/>
      <c r="W77" s="457"/>
      <c r="X77" s="457"/>
      <c r="Y77" s="457"/>
      <c r="Z77" s="457"/>
      <c r="AA77" s="457"/>
      <c r="AB77" s="457"/>
      <c r="AC77" s="457"/>
      <c r="AD77" s="450"/>
      <c r="AE77" s="450"/>
      <c r="AF77" s="451"/>
      <c r="AG77" s="451"/>
      <c r="AH77" s="458"/>
      <c r="AI77" s="459"/>
      <c r="AJ77" s="459"/>
      <c r="AK77" s="459"/>
      <c r="AL77" s="459"/>
      <c r="AM77" s="459"/>
      <c r="AN77" s="459"/>
      <c r="AO77" s="459"/>
      <c r="AP77" s="459"/>
      <c r="AQ77" s="459"/>
      <c r="AR77" s="459"/>
      <c r="AS77" s="459"/>
      <c r="AT77" s="459"/>
      <c r="AU77" s="459"/>
      <c r="AV77" s="459"/>
      <c r="AW77" s="459"/>
      <c r="AX77" s="459"/>
      <c r="AY77" s="459"/>
      <c r="AZ77" s="459"/>
      <c r="BA77" s="459"/>
      <c r="BB77" s="459"/>
      <c r="BC77" s="459"/>
      <c r="BD77" s="459"/>
      <c r="BE77" s="459"/>
      <c r="BF77" s="459"/>
      <c r="BG77" s="459"/>
      <c r="BH77" s="459"/>
      <c r="BI77" s="459"/>
      <c r="BJ77" s="459"/>
      <c r="BK77" s="459"/>
      <c r="BL77" s="459"/>
      <c r="BM77" s="459"/>
      <c r="BN77" s="459"/>
      <c r="BO77" s="459"/>
      <c r="BP77" s="459"/>
      <c r="BQ77" s="459"/>
      <c r="BR77" s="459"/>
      <c r="BS77" s="459"/>
      <c r="BT77" s="459"/>
      <c r="BU77" s="459"/>
      <c r="BV77" s="459"/>
      <c r="BW77" s="459"/>
      <c r="BX77" s="460"/>
      <c r="BY77" s="461"/>
      <c r="BZ77" s="462"/>
      <c r="CA77" s="462"/>
      <c r="CB77" s="462"/>
      <c r="CC77" s="462"/>
      <c r="CD77" s="462"/>
      <c r="CE77" s="463"/>
      <c r="CF77" s="464"/>
      <c r="CG77" s="464"/>
      <c r="CH77" s="464"/>
      <c r="CI77" s="464"/>
      <c r="CJ77" s="464"/>
      <c r="CK77" s="464"/>
      <c r="CL77" s="464"/>
      <c r="CM77" s="464"/>
      <c r="CN77" s="465"/>
      <c r="CO77" s="465"/>
      <c r="CP77" s="466"/>
      <c r="CQ77" s="466"/>
      <c r="CR77" s="466"/>
      <c r="CS77" s="466"/>
      <c r="CT77" s="465"/>
      <c r="CU77" s="465"/>
      <c r="CV77" s="467"/>
      <c r="CW77" s="467"/>
      <c r="CX77" s="467"/>
      <c r="CY77" s="467"/>
      <c r="CZ77" s="467"/>
      <c r="DA77" s="467"/>
      <c r="DB77" s="465"/>
      <c r="DC77" s="465"/>
      <c r="DD77" s="467"/>
      <c r="DE77" s="467"/>
      <c r="DF77" s="467"/>
      <c r="DG77" s="467"/>
      <c r="DH77" s="467"/>
      <c r="DI77" s="465"/>
      <c r="DJ77" s="465"/>
      <c r="DK77" s="468"/>
      <c r="DN77" s="452"/>
      <c r="DO77" s="452"/>
      <c r="DP77" s="452"/>
    </row>
    <row r="78" spans="3:120" ht="5.0999999999999996" customHeight="1" x14ac:dyDescent="0.15">
      <c r="C78" s="128"/>
      <c r="D78" s="268"/>
      <c r="E78" s="269"/>
      <c r="F78" s="269"/>
      <c r="G78" s="269"/>
      <c r="H78" s="269"/>
      <c r="I78" s="269"/>
      <c r="J78" s="469" t="s">
        <v>67</v>
      </c>
      <c r="K78" s="470"/>
      <c r="L78" s="470"/>
      <c r="M78" s="470"/>
      <c r="N78" s="470"/>
      <c r="O78" s="470"/>
      <c r="P78" s="470"/>
      <c r="Q78" s="470"/>
      <c r="R78" s="470"/>
      <c r="S78" s="471"/>
      <c r="T78" s="472" t="s">
        <v>68</v>
      </c>
      <c r="U78" s="473"/>
      <c r="V78" s="473"/>
      <c r="W78" s="473"/>
      <c r="X78" s="473"/>
      <c r="Y78" s="473"/>
      <c r="Z78" s="473"/>
      <c r="AA78" s="473"/>
      <c r="AB78" s="473"/>
      <c r="AC78" s="473"/>
      <c r="AD78" s="473"/>
      <c r="AE78" s="473"/>
      <c r="AF78" s="473"/>
      <c r="AG78" s="473"/>
      <c r="AH78" s="473"/>
      <c r="AI78" s="474"/>
      <c r="AJ78" s="475" t="s">
        <v>69</v>
      </c>
      <c r="AK78" s="470"/>
      <c r="AL78" s="470"/>
      <c r="AM78" s="470"/>
      <c r="AN78" s="470"/>
      <c r="AO78" s="470"/>
      <c r="AP78" s="470"/>
      <c r="AQ78" s="470"/>
      <c r="AR78" s="470"/>
      <c r="AS78" s="471"/>
      <c r="AT78" s="472" t="s">
        <v>68</v>
      </c>
      <c r="AU78" s="473"/>
      <c r="AV78" s="473"/>
      <c r="AW78" s="473"/>
      <c r="AX78" s="473"/>
      <c r="AY78" s="473"/>
      <c r="AZ78" s="473"/>
      <c r="BA78" s="473"/>
      <c r="BB78" s="473"/>
      <c r="BC78" s="473"/>
      <c r="BD78" s="473"/>
      <c r="BE78" s="473"/>
      <c r="BF78" s="473"/>
      <c r="BG78" s="473"/>
      <c r="BH78" s="473"/>
      <c r="BI78" s="474"/>
      <c r="BJ78" s="476" t="s">
        <v>70</v>
      </c>
      <c r="BK78" s="477"/>
      <c r="BL78" s="477"/>
      <c r="BM78" s="477"/>
      <c r="BN78" s="477"/>
      <c r="BO78" s="477"/>
      <c r="BP78" s="477"/>
      <c r="BQ78" s="477"/>
      <c r="BR78" s="477"/>
      <c r="BS78" s="478"/>
      <c r="BT78" s="479" t="s">
        <v>71</v>
      </c>
      <c r="BU78" s="480"/>
      <c r="BV78" s="480"/>
      <c r="BW78" s="480"/>
      <c r="BX78" s="480"/>
      <c r="BY78" s="480"/>
      <c r="BZ78" s="480"/>
      <c r="CA78" s="480"/>
      <c r="CB78" s="480"/>
      <c r="CC78" s="480"/>
      <c r="CD78" s="480"/>
      <c r="CE78" s="481"/>
      <c r="CF78" s="482" t="s">
        <v>72</v>
      </c>
      <c r="CG78" s="483"/>
      <c r="CH78" s="483"/>
      <c r="CI78" s="483"/>
      <c r="CJ78" s="483"/>
      <c r="CK78" s="483"/>
      <c r="CL78" s="483"/>
      <c r="CM78" s="484"/>
      <c r="CN78" s="482" t="s">
        <v>73</v>
      </c>
      <c r="CO78" s="483"/>
      <c r="CP78" s="483"/>
      <c r="CQ78" s="483"/>
      <c r="CR78" s="483"/>
      <c r="CS78" s="483"/>
      <c r="CT78" s="483"/>
      <c r="CU78" s="483"/>
      <c r="CV78" s="483" t="s">
        <v>74</v>
      </c>
      <c r="CW78" s="483"/>
      <c r="CX78" s="483"/>
      <c r="CY78" s="483"/>
      <c r="CZ78" s="483"/>
      <c r="DA78" s="483"/>
      <c r="DB78" s="483"/>
      <c r="DC78" s="483"/>
      <c r="DD78" s="483" t="s">
        <v>75</v>
      </c>
      <c r="DE78" s="483"/>
      <c r="DF78" s="483"/>
      <c r="DG78" s="483"/>
      <c r="DH78" s="483"/>
      <c r="DI78" s="483"/>
      <c r="DJ78" s="483"/>
      <c r="DK78" s="485"/>
      <c r="DN78" s="452"/>
      <c r="DO78" s="452"/>
      <c r="DP78" s="452"/>
    </row>
    <row r="79" spans="3:120" ht="5.0999999999999996" customHeight="1" x14ac:dyDescent="0.15">
      <c r="D79" s="268"/>
      <c r="E79" s="269"/>
      <c r="F79" s="269"/>
      <c r="G79" s="269"/>
      <c r="H79" s="269"/>
      <c r="I79" s="269"/>
      <c r="J79" s="486"/>
      <c r="K79" s="357"/>
      <c r="L79" s="357"/>
      <c r="M79" s="357"/>
      <c r="N79" s="357"/>
      <c r="O79" s="357"/>
      <c r="P79" s="357"/>
      <c r="Q79" s="357"/>
      <c r="R79" s="357"/>
      <c r="S79" s="487"/>
      <c r="T79" s="488"/>
      <c r="U79" s="489"/>
      <c r="V79" s="489"/>
      <c r="W79" s="489"/>
      <c r="X79" s="489"/>
      <c r="Y79" s="489"/>
      <c r="Z79" s="489"/>
      <c r="AA79" s="489"/>
      <c r="AB79" s="489"/>
      <c r="AC79" s="489"/>
      <c r="AD79" s="489"/>
      <c r="AE79" s="489"/>
      <c r="AF79" s="489"/>
      <c r="AG79" s="489"/>
      <c r="AH79" s="489"/>
      <c r="AI79" s="490"/>
      <c r="AJ79" s="491"/>
      <c r="AK79" s="357"/>
      <c r="AL79" s="357"/>
      <c r="AM79" s="357"/>
      <c r="AN79" s="357"/>
      <c r="AO79" s="357"/>
      <c r="AP79" s="357"/>
      <c r="AQ79" s="357"/>
      <c r="AR79" s="357"/>
      <c r="AS79" s="487"/>
      <c r="AT79" s="488"/>
      <c r="AU79" s="489"/>
      <c r="AV79" s="489"/>
      <c r="AW79" s="489"/>
      <c r="AX79" s="489"/>
      <c r="AY79" s="489"/>
      <c r="AZ79" s="489"/>
      <c r="BA79" s="489"/>
      <c r="BB79" s="489"/>
      <c r="BC79" s="489"/>
      <c r="BD79" s="489"/>
      <c r="BE79" s="489"/>
      <c r="BF79" s="489"/>
      <c r="BG79" s="489"/>
      <c r="BH79" s="489"/>
      <c r="BI79" s="490"/>
      <c r="BJ79" s="492"/>
      <c r="BK79" s="199"/>
      <c r="BL79" s="199"/>
      <c r="BM79" s="199"/>
      <c r="BN79" s="199"/>
      <c r="BO79" s="199"/>
      <c r="BP79" s="199"/>
      <c r="BQ79" s="199"/>
      <c r="BR79" s="199"/>
      <c r="BS79" s="493"/>
      <c r="BT79" s="479"/>
      <c r="BU79" s="480"/>
      <c r="BV79" s="480"/>
      <c r="BW79" s="480"/>
      <c r="BX79" s="480"/>
      <c r="BY79" s="480"/>
      <c r="BZ79" s="480"/>
      <c r="CA79" s="480"/>
      <c r="CB79" s="480"/>
      <c r="CC79" s="480"/>
      <c r="CD79" s="480"/>
      <c r="CE79" s="481"/>
      <c r="CF79" s="494"/>
      <c r="CG79" s="495"/>
      <c r="CH79" s="495"/>
      <c r="CI79" s="495"/>
      <c r="CJ79" s="495"/>
      <c r="CK79" s="495"/>
      <c r="CL79" s="495"/>
      <c r="CM79" s="496"/>
      <c r="CN79" s="494"/>
      <c r="CO79" s="495"/>
      <c r="CP79" s="495"/>
      <c r="CQ79" s="495"/>
      <c r="CR79" s="495"/>
      <c r="CS79" s="495"/>
      <c r="CT79" s="495"/>
      <c r="CU79" s="495"/>
      <c r="CV79" s="495"/>
      <c r="CW79" s="495"/>
      <c r="CX79" s="495"/>
      <c r="CY79" s="495"/>
      <c r="CZ79" s="495"/>
      <c r="DA79" s="495"/>
      <c r="DB79" s="495"/>
      <c r="DC79" s="495"/>
      <c r="DD79" s="495"/>
      <c r="DE79" s="495"/>
      <c r="DF79" s="495"/>
      <c r="DG79" s="495"/>
      <c r="DH79" s="495"/>
      <c r="DI79" s="495"/>
      <c r="DJ79" s="495"/>
      <c r="DK79" s="497"/>
      <c r="DN79" s="452"/>
      <c r="DO79" s="452"/>
      <c r="DP79" s="452"/>
    </row>
    <row r="80" spans="3:120" ht="5.0999999999999996" customHeight="1" x14ac:dyDescent="0.15">
      <c r="D80" s="268"/>
      <c r="E80" s="269"/>
      <c r="F80" s="269"/>
      <c r="G80" s="269"/>
      <c r="H80" s="269"/>
      <c r="I80" s="269"/>
      <c r="J80" s="486"/>
      <c r="K80" s="357"/>
      <c r="L80" s="357"/>
      <c r="M80" s="357"/>
      <c r="N80" s="357"/>
      <c r="O80" s="357"/>
      <c r="P80" s="357"/>
      <c r="Q80" s="357"/>
      <c r="R80" s="357"/>
      <c r="S80" s="487"/>
      <c r="T80" s="488"/>
      <c r="U80" s="489"/>
      <c r="V80" s="489"/>
      <c r="W80" s="489"/>
      <c r="X80" s="489"/>
      <c r="Y80" s="489"/>
      <c r="Z80" s="489"/>
      <c r="AA80" s="489"/>
      <c r="AB80" s="489"/>
      <c r="AC80" s="489"/>
      <c r="AD80" s="489"/>
      <c r="AE80" s="489"/>
      <c r="AF80" s="489"/>
      <c r="AG80" s="489"/>
      <c r="AH80" s="489"/>
      <c r="AI80" s="490"/>
      <c r="AJ80" s="491"/>
      <c r="AK80" s="357"/>
      <c r="AL80" s="357"/>
      <c r="AM80" s="357"/>
      <c r="AN80" s="357"/>
      <c r="AO80" s="357"/>
      <c r="AP80" s="357"/>
      <c r="AQ80" s="357"/>
      <c r="AR80" s="357"/>
      <c r="AS80" s="487"/>
      <c r="AT80" s="488"/>
      <c r="AU80" s="489"/>
      <c r="AV80" s="489"/>
      <c r="AW80" s="489"/>
      <c r="AX80" s="489"/>
      <c r="AY80" s="489"/>
      <c r="AZ80" s="489"/>
      <c r="BA80" s="489"/>
      <c r="BB80" s="489"/>
      <c r="BC80" s="489"/>
      <c r="BD80" s="489"/>
      <c r="BE80" s="489"/>
      <c r="BF80" s="489"/>
      <c r="BG80" s="489"/>
      <c r="BH80" s="489"/>
      <c r="BI80" s="490"/>
      <c r="BJ80" s="492"/>
      <c r="BK80" s="199"/>
      <c r="BL80" s="199"/>
      <c r="BM80" s="199"/>
      <c r="BN80" s="199"/>
      <c r="BO80" s="199"/>
      <c r="BP80" s="199"/>
      <c r="BQ80" s="199"/>
      <c r="BR80" s="199"/>
      <c r="BS80" s="493"/>
      <c r="BT80" s="479"/>
      <c r="BU80" s="480"/>
      <c r="BV80" s="480"/>
      <c r="BW80" s="480"/>
      <c r="BX80" s="480"/>
      <c r="BY80" s="480"/>
      <c r="BZ80" s="480"/>
      <c r="CA80" s="480"/>
      <c r="CB80" s="480"/>
      <c r="CC80" s="480"/>
      <c r="CD80" s="480"/>
      <c r="CE80" s="481"/>
      <c r="CF80" s="494"/>
      <c r="CG80" s="495"/>
      <c r="CH80" s="495"/>
      <c r="CI80" s="495"/>
      <c r="CJ80" s="495"/>
      <c r="CK80" s="495"/>
      <c r="CL80" s="495"/>
      <c r="CM80" s="496"/>
      <c r="CN80" s="494"/>
      <c r="CO80" s="495"/>
      <c r="CP80" s="495"/>
      <c r="CQ80" s="495"/>
      <c r="CR80" s="495"/>
      <c r="CS80" s="495"/>
      <c r="CT80" s="495"/>
      <c r="CU80" s="495"/>
      <c r="CV80" s="495"/>
      <c r="CW80" s="495"/>
      <c r="CX80" s="495"/>
      <c r="CY80" s="495"/>
      <c r="CZ80" s="495"/>
      <c r="DA80" s="495"/>
      <c r="DB80" s="495"/>
      <c r="DC80" s="495"/>
      <c r="DD80" s="495"/>
      <c r="DE80" s="495"/>
      <c r="DF80" s="495"/>
      <c r="DG80" s="495"/>
      <c r="DH80" s="495"/>
      <c r="DI80" s="495"/>
      <c r="DJ80" s="495"/>
      <c r="DK80" s="497"/>
      <c r="DN80" s="452"/>
      <c r="DO80" s="452"/>
      <c r="DP80" s="452"/>
    </row>
    <row r="81" spans="3:120" ht="5.0999999999999996" customHeight="1" x14ac:dyDescent="0.15">
      <c r="C81" s="128"/>
      <c r="D81" s="268"/>
      <c r="E81" s="269"/>
      <c r="F81" s="269"/>
      <c r="G81" s="269"/>
      <c r="H81" s="269"/>
      <c r="I81" s="269"/>
      <c r="J81" s="486"/>
      <c r="K81" s="357"/>
      <c r="L81" s="357"/>
      <c r="M81" s="357"/>
      <c r="N81" s="357"/>
      <c r="O81" s="357"/>
      <c r="P81" s="357"/>
      <c r="Q81" s="357"/>
      <c r="R81" s="357"/>
      <c r="S81" s="487"/>
      <c r="T81" s="488"/>
      <c r="U81" s="489"/>
      <c r="V81" s="489"/>
      <c r="W81" s="489"/>
      <c r="X81" s="489"/>
      <c r="Y81" s="489"/>
      <c r="Z81" s="489"/>
      <c r="AA81" s="489"/>
      <c r="AB81" s="489"/>
      <c r="AC81" s="489"/>
      <c r="AD81" s="489"/>
      <c r="AE81" s="489"/>
      <c r="AF81" s="489"/>
      <c r="AG81" s="489"/>
      <c r="AH81" s="489"/>
      <c r="AI81" s="490"/>
      <c r="AJ81" s="491"/>
      <c r="AK81" s="357"/>
      <c r="AL81" s="357"/>
      <c r="AM81" s="357"/>
      <c r="AN81" s="357"/>
      <c r="AO81" s="357"/>
      <c r="AP81" s="357"/>
      <c r="AQ81" s="357"/>
      <c r="AR81" s="357"/>
      <c r="AS81" s="487"/>
      <c r="AT81" s="488"/>
      <c r="AU81" s="489"/>
      <c r="AV81" s="489"/>
      <c r="AW81" s="489"/>
      <c r="AX81" s="489"/>
      <c r="AY81" s="489"/>
      <c r="AZ81" s="489"/>
      <c r="BA81" s="489"/>
      <c r="BB81" s="489"/>
      <c r="BC81" s="489"/>
      <c r="BD81" s="489"/>
      <c r="BE81" s="489"/>
      <c r="BF81" s="489"/>
      <c r="BG81" s="489"/>
      <c r="BH81" s="489"/>
      <c r="BI81" s="490"/>
      <c r="BJ81" s="492"/>
      <c r="BK81" s="199"/>
      <c r="BL81" s="199"/>
      <c r="BM81" s="199"/>
      <c r="BN81" s="199"/>
      <c r="BO81" s="199"/>
      <c r="BP81" s="199"/>
      <c r="BQ81" s="199"/>
      <c r="BR81" s="199"/>
      <c r="BS81" s="493"/>
      <c r="BT81" s="479"/>
      <c r="BU81" s="480"/>
      <c r="BV81" s="480"/>
      <c r="BW81" s="480"/>
      <c r="BX81" s="480"/>
      <c r="BY81" s="480"/>
      <c r="BZ81" s="480"/>
      <c r="CA81" s="480"/>
      <c r="CB81" s="480"/>
      <c r="CC81" s="480"/>
      <c r="CD81" s="480"/>
      <c r="CE81" s="481"/>
      <c r="CF81" s="494"/>
      <c r="CG81" s="495"/>
      <c r="CH81" s="495"/>
      <c r="CI81" s="495"/>
      <c r="CJ81" s="495"/>
      <c r="CK81" s="495"/>
      <c r="CL81" s="495"/>
      <c r="CM81" s="496"/>
      <c r="CN81" s="494"/>
      <c r="CO81" s="495"/>
      <c r="CP81" s="495"/>
      <c r="CQ81" s="495"/>
      <c r="CR81" s="495"/>
      <c r="CS81" s="495"/>
      <c r="CT81" s="495"/>
      <c r="CU81" s="495"/>
      <c r="CV81" s="495"/>
      <c r="CW81" s="495"/>
      <c r="CX81" s="495"/>
      <c r="CY81" s="495"/>
      <c r="CZ81" s="495"/>
      <c r="DA81" s="495"/>
      <c r="DB81" s="495"/>
      <c r="DC81" s="495"/>
      <c r="DD81" s="495"/>
      <c r="DE81" s="495"/>
      <c r="DF81" s="495"/>
      <c r="DG81" s="495"/>
      <c r="DH81" s="495"/>
      <c r="DI81" s="495"/>
      <c r="DJ81" s="495"/>
      <c r="DK81" s="497"/>
      <c r="DN81" s="452"/>
      <c r="DO81" s="452"/>
      <c r="DP81" s="452"/>
    </row>
    <row r="82" spans="3:120" ht="5.0999999999999996" customHeight="1" x14ac:dyDescent="0.15">
      <c r="C82" s="128"/>
      <c r="D82" s="268"/>
      <c r="E82" s="269"/>
      <c r="F82" s="269"/>
      <c r="G82" s="269"/>
      <c r="H82" s="269"/>
      <c r="I82" s="269"/>
      <c r="J82" s="486"/>
      <c r="K82" s="357"/>
      <c r="L82" s="357"/>
      <c r="M82" s="357"/>
      <c r="N82" s="357"/>
      <c r="O82" s="357"/>
      <c r="P82" s="357"/>
      <c r="Q82" s="357"/>
      <c r="R82" s="357"/>
      <c r="S82" s="487"/>
      <c r="T82" s="488"/>
      <c r="U82" s="489"/>
      <c r="V82" s="489"/>
      <c r="W82" s="489"/>
      <c r="X82" s="489"/>
      <c r="Y82" s="489"/>
      <c r="Z82" s="489"/>
      <c r="AA82" s="489"/>
      <c r="AB82" s="489"/>
      <c r="AC82" s="489"/>
      <c r="AD82" s="489"/>
      <c r="AE82" s="489"/>
      <c r="AF82" s="489"/>
      <c r="AG82" s="489"/>
      <c r="AH82" s="489"/>
      <c r="AI82" s="490"/>
      <c r="AJ82" s="491"/>
      <c r="AK82" s="357"/>
      <c r="AL82" s="357"/>
      <c r="AM82" s="357"/>
      <c r="AN82" s="357"/>
      <c r="AO82" s="357"/>
      <c r="AP82" s="357"/>
      <c r="AQ82" s="357"/>
      <c r="AR82" s="357"/>
      <c r="AS82" s="487"/>
      <c r="AT82" s="488"/>
      <c r="AU82" s="489"/>
      <c r="AV82" s="489"/>
      <c r="AW82" s="489"/>
      <c r="AX82" s="489"/>
      <c r="AY82" s="489"/>
      <c r="AZ82" s="489"/>
      <c r="BA82" s="489"/>
      <c r="BB82" s="489"/>
      <c r="BC82" s="489"/>
      <c r="BD82" s="489"/>
      <c r="BE82" s="489"/>
      <c r="BF82" s="489"/>
      <c r="BG82" s="489"/>
      <c r="BH82" s="489"/>
      <c r="BI82" s="490"/>
      <c r="BJ82" s="492"/>
      <c r="BK82" s="199"/>
      <c r="BL82" s="199"/>
      <c r="BM82" s="199"/>
      <c r="BN82" s="199"/>
      <c r="BO82" s="199"/>
      <c r="BP82" s="199"/>
      <c r="BQ82" s="199"/>
      <c r="BR82" s="199"/>
      <c r="BS82" s="493"/>
      <c r="BT82" s="479"/>
      <c r="BU82" s="480"/>
      <c r="BV82" s="480"/>
      <c r="BW82" s="480"/>
      <c r="BX82" s="480"/>
      <c r="BY82" s="480"/>
      <c r="BZ82" s="480"/>
      <c r="CA82" s="480"/>
      <c r="CB82" s="480"/>
      <c r="CC82" s="480"/>
      <c r="CD82" s="480"/>
      <c r="CE82" s="481"/>
      <c r="CF82" s="494"/>
      <c r="CG82" s="495"/>
      <c r="CH82" s="495"/>
      <c r="CI82" s="495"/>
      <c r="CJ82" s="495"/>
      <c r="CK82" s="495"/>
      <c r="CL82" s="495"/>
      <c r="CM82" s="496"/>
      <c r="CN82" s="494"/>
      <c r="CO82" s="495"/>
      <c r="CP82" s="495"/>
      <c r="CQ82" s="495"/>
      <c r="CR82" s="495"/>
      <c r="CS82" s="495"/>
      <c r="CT82" s="495"/>
      <c r="CU82" s="495"/>
      <c r="CV82" s="495"/>
      <c r="CW82" s="495"/>
      <c r="CX82" s="495"/>
      <c r="CY82" s="495"/>
      <c r="CZ82" s="495"/>
      <c r="DA82" s="495"/>
      <c r="DB82" s="495"/>
      <c r="DC82" s="495"/>
      <c r="DD82" s="495"/>
      <c r="DE82" s="495"/>
      <c r="DF82" s="495"/>
      <c r="DG82" s="495"/>
      <c r="DH82" s="495"/>
      <c r="DI82" s="495"/>
      <c r="DJ82" s="495"/>
      <c r="DK82" s="497"/>
      <c r="DN82" s="452"/>
      <c r="DO82" s="452"/>
      <c r="DP82" s="452"/>
    </row>
    <row r="83" spans="3:120" ht="5.0999999999999996" customHeight="1" x14ac:dyDescent="0.15">
      <c r="C83" s="128"/>
      <c r="D83" s="268"/>
      <c r="E83" s="269"/>
      <c r="F83" s="269"/>
      <c r="G83" s="269"/>
      <c r="H83" s="269"/>
      <c r="I83" s="269"/>
      <c r="J83" s="498"/>
      <c r="K83" s="499"/>
      <c r="L83" s="499"/>
      <c r="M83" s="499"/>
      <c r="N83" s="499"/>
      <c r="O83" s="499"/>
      <c r="P83" s="499"/>
      <c r="Q83" s="499"/>
      <c r="R83" s="499"/>
      <c r="S83" s="500"/>
      <c r="T83" s="488"/>
      <c r="U83" s="489"/>
      <c r="V83" s="489"/>
      <c r="W83" s="489"/>
      <c r="X83" s="489"/>
      <c r="Y83" s="489"/>
      <c r="Z83" s="489"/>
      <c r="AA83" s="489"/>
      <c r="AB83" s="489"/>
      <c r="AC83" s="489"/>
      <c r="AD83" s="489"/>
      <c r="AE83" s="489"/>
      <c r="AF83" s="489"/>
      <c r="AG83" s="489"/>
      <c r="AH83" s="489"/>
      <c r="AI83" s="490"/>
      <c r="AJ83" s="491"/>
      <c r="AK83" s="357"/>
      <c r="AL83" s="357"/>
      <c r="AM83" s="357"/>
      <c r="AN83" s="357"/>
      <c r="AO83" s="357"/>
      <c r="AP83" s="357"/>
      <c r="AQ83" s="357"/>
      <c r="AR83" s="357"/>
      <c r="AS83" s="487"/>
      <c r="AT83" s="488"/>
      <c r="AU83" s="489"/>
      <c r="AV83" s="489"/>
      <c r="AW83" s="489"/>
      <c r="AX83" s="489"/>
      <c r="AY83" s="489"/>
      <c r="AZ83" s="489"/>
      <c r="BA83" s="489"/>
      <c r="BB83" s="489"/>
      <c r="BC83" s="489"/>
      <c r="BD83" s="489"/>
      <c r="BE83" s="489"/>
      <c r="BF83" s="489"/>
      <c r="BG83" s="489"/>
      <c r="BH83" s="489"/>
      <c r="BI83" s="490"/>
      <c r="BJ83" s="492"/>
      <c r="BK83" s="199"/>
      <c r="BL83" s="199"/>
      <c r="BM83" s="199"/>
      <c r="BN83" s="199"/>
      <c r="BO83" s="199"/>
      <c r="BP83" s="199"/>
      <c r="BQ83" s="199"/>
      <c r="BR83" s="199"/>
      <c r="BS83" s="493"/>
      <c r="BT83" s="479"/>
      <c r="BU83" s="480"/>
      <c r="BV83" s="480"/>
      <c r="BW83" s="480"/>
      <c r="BX83" s="480"/>
      <c r="BY83" s="480"/>
      <c r="BZ83" s="480"/>
      <c r="CA83" s="480"/>
      <c r="CB83" s="480"/>
      <c r="CC83" s="480"/>
      <c r="CD83" s="480"/>
      <c r="CE83" s="481"/>
      <c r="CF83" s="494"/>
      <c r="CG83" s="495"/>
      <c r="CH83" s="495"/>
      <c r="CI83" s="495"/>
      <c r="CJ83" s="495"/>
      <c r="CK83" s="495"/>
      <c r="CL83" s="495"/>
      <c r="CM83" s="496"/>
      <c r="CN83" s="494"/>
      <c r="CO83" s="495"/>
      <c r="CP83" s="495"/>
      <c r="CQ83" s="495"/>
      <c r="CR83" s="495"/>
      <c r="CS83" s="495"/>
      <c r="CT83" s="495"/>
      <c r="CU83" s="495"/>
      <c r="CV83" s="495"/>
      <c r="CW83" s="495"/>
      <c r="CX83" s="495"/>
      <c r="CY83" s="495"/>
      <c r="CZ83" s="495"/>
      <c r="DA83" s="495"/>
      <c r="DB83" s="495"/>
      <c r="DC83" s="495"/>
      <c r="DD83" s="495"/>
      <c r="DE83" s="495"/>
      <c r="DF83" s="495"/>
      <c r="DG83" s="495"/>
      <c r="DH83" s="495"/>
      <c r="DI83" s="495"/>
      <c r="DJ83" s="495"/>
      <c r="DK83" s="497"/>
      <c r="DN83" s="452"/>
      <c r="DO83" s="452"/>
      <c r="DP83" s="452"/>
    </row>
    <row r="84" spans="3:120" ht="5.0999999999999996" customHeight="1" x14ac:dyDescent="0.15">
      <c r="C84" s="128"/>
      <c r="D84" s="268"/>
      <c r="E84" s="269"/>
      <c r="F84" s="269"/>
      <c r="G84" s="269"/>
      <c r="H84" s="269"/>
      <c r="I84" s="269"/>
      <c r="J84" s="501" t="s">
        <v>76</v>
      </c>
      <c r="K84" s="502"/>
      <c r="L84" s="502"/>
      <c r="M84" s="502"/>
      <c r="N84" s="502"/>
      <c r="O84" s="502"/>
      <c r="P84" s="502"/>
      <c r="Q84" s="502"/>
      <c r="R84" s="502"/>
      <c r="S84" s="503"/>
      <c r="T84" s="504" t="s">
        <v>77</v>
      </c>
      <c r="U84" s="505"/>
      <c r="V84" s="505"/>
      <c r="W84" s="505"/>
      <c r="X84" s="505"/>
      <c r="Y84" s="505"/>
      <c r="Z84" s="505"/>
      <c r="AA84" s="505"/>
      <c r="AB84" s="505"/>
      <c r="AC84" s="505"/>
      <c r="AD84" s="505"/>
      <c r="AE84" s="505"/>
      <c r="AF84" s="505"/>
      <c r="AG84" s="505"/>
      <c r="AH84" s="505"/>
      <c r="AI84" s="505"/>
      <c r="AJ84" s="505"/>
      <c r="AK84" s="505"/>
      <c r="AL84" s="505"/>
      <c r="AM84" s="505"/>
      <c r="AN84" s="505"/>
      <c r="AO84" s="505"/>
      <c r="AP84" s="505"/>
      <c r="AQ84" s="505"/>
      <c r="AR84" s="505"/>
      <c r="AS84" s="505"/>
      <c r="AT84" s="505"/>
      <c r="AU84" s="505"/>
      <c r="AV84" s="505"/>
      <c r="AW84" s="505"/>
      <c r="AX84" s="505"/>
      <c r="AY84" s="505"/>
      <c r="AZ84" s="505"/>
      <c r="BA84" s="505"/>
      <c r="BB84" s="505"/>
      <c r="BC84" s="505"/>
      <c r="BD84" s="505"/>
      <c r="BE84" s="505"/>
      <c r="BF84" s="505"/>
      <c r="BG84" s="505"/>
      <c r="BH84" s="505"/>
      <c r="BI84" s="505"/>
      <c r="BJ84" s="505"/>
      <c r="BK84" s="505"/>
      <c r="BL84" s="505"/>
      <c r="BM84" s="505"/>
      <c r="BN84" s="505"/>
      <c r="BO84" s="505"/>
      <c r="BP84" s="505"/>
      <c r="BQ84" s="505"/>
      <c r="BR84" s="505"/>
      <c r="BS84" s="505"/>
      <c r="BT84" s="505"/>
      <c r="BU84" s="505"/>
      <c r="BV84" s="505"/>
      <c r="BW84" s="505"/>
      <c r="BX84" s="505"/>
      <c r="BY84" s="505"/>
      <c r="BZ84" s="505"/>
      <c r="CA84" s="505"/>
      <c r="CB84" s="505"/>
      <c r="CC84" s="505"/>
      <c r="CD84" s="505"/>
      <c r="CE84" s="505"/>
      <c r="CF84" s="505"/>
      <c r="CG84" s="505"/>
      <c r="CH84" s="505"/>
      <c r="CI84" s="505"/>
      <c r="CJ84" s="505"/>
      <c r="CK84" s="505"/>
      <c r="CL84" s="505"/>
      <c r="CM84" s="505"/>
      <c r="CN84" s="505"/>
      <c r="CO84" s="505"/>
      <c r="CP84" s="505"/>
      <c r="CQ84" s="505"/>
      <c r="CR84" s="505"/>
      <c r="CS84" s="505"/>
      <c r="CT84" s="505"/>
      <c r="CU84" s="505"/>
      <c r="CV84" s="505"/>
      <c r="CW84" s="505"/>
      <c r="CX84" s="505"/>
      <c r="CY84" s="505"/>
      <c r="CZ84" s="505"/>
      <c r="DA84" s="505"/>
      <c r="DB84" s="505"/>
      <c r="DC84" s="505"/>
      <c r="DD84" s="505"/>
      <c r="DE84" s="505"/>
      <c r="DF84" s="505"/>
      <c r="DG84" s="505"/>
      <c r="DH84" s="505"/>
      <c r="DI84" s="505"/>
      <c r="DJ84" s="505"/>
      <c r="DK84" s="506"/>
      <c r="DN84" s="452"/>
      <c r="DO84" s="452"/>
      <c r="DP84" s="452"/>
    </row>
    <row r="85" spans="3:120" ht="5.0999999999999996" customHeight="1" x14ac:dyDescent="0.15">
      <c r="C85" s="128"/>
      <c r="D85" s="268"/>
      <c r="E85" s="269"/>
      <c r="F85" s="269"/>
      <c r="G85" s="269"/>
      <c r="H85" s="269"/>
      <c r="I85" s="269"/>
      <c r="J85" s="507"/>
      <c r="K85" s="280"/>
      <c r="L85" s="280"/>
      <c r="M85" s="280"/>
      <c r="N85" s="280"/>
      <c r="O85" s="280"/>
      <c r="P85" s="280"/>
      <c r="Q85" s="280"/>
      <c r="R85" s="280"/>
      <c r="S85" s="508"/>
      <c r="T85" s="509"/>
      <c r="U85" s="510"/>
      <c r="V85" s="510"/>
      <c r="W85" s="510"/>
      <c r="X85" s="510"/>
      <c r="Y85" s="510"/>
      <c r="Z85" s="510"/>
      <c r="AA85" s="510"/>
      <c r="AB85" s="510"/>
      <c r="AC85" s="510"/>
      <c r="AD85" s="510"/>
      <c r="AE85" s="510"/>
      <c r="AF85" s="510"/>
      <c r="AG85" s="510"/>
      <c r="AH85" s="510"/>
      <c r="AI85" s="510"/>
      <c r="AJ85" s="510"/>
      <c r="AK85" s="510"/>
      <c r="AL85" s="510"/>
      <c r="AM85" s="510"/>
      <c r="AN85" s="510"/>
      <c r="AO85" s="510"/>
      <c r="AP85" s="510"/>
      <c r="AQ85" s="510"/>
      <c r="AR85" s="510"/>
      <c r="AS85" s="510"/>
      <c r="AT85" s="510"/>
      <c r="AU85" s="510"/>
      <c r="AV85" s="510"/>
      <c r="AW85" s="510"/>
      <c r="AX85" s="510"/>
      <c r="AY85" s="510"/>
      <c r="AZ85" s="510"/>
      <c r="BA85" s="510"/>
      <c r="BB85" s="510"/>
      <c r="BC85" s="510"/>
      <c r="BD85" s="510"/>
      <c r="BE85" s="510"/>
      <c r="BF85" s="510"/>
      <c r="BG85" s="510"/>
      <c r="BH85" s="510"/>
      <c r="BI85" s="510"/>
      <c r="BJ85" s="510"/>
      <c r="BK85" s="510"/>
      <c r="BL85" s="510"/>
      <c r="BM85" s="510"/>
      <c r="BN85" s="510"/>
      <c r="BO85" s="510"/>
      <c r="BP85" s="510"/>
      <c r="BQ85" s="510"/>
      <c r="BR85" s="510"/>
      <c r="BS85" s="510"/>
      <c r="BT85" s="510"/>
      <c r="BU85" s="510"/>
      <c r="BV85" s="510"/>
      <c r="BW85" s="510"/>
      <c r="BX85" s="510"/>
      <c r="BY85" s="510"/>
      <c r="BZ85" s="510"/>
      <c r="CA85" s="510"/>
      <c r="CB85" s="510"/>
      <c r="CC85" s="510"/>
      <c r="CD85" s="510"/>
      <c r="CE85" s="510"/>
      <c r="CF85" s="510"/>
      <c r="CG85" s="510"/>
      <c r="CH85" s="510"/>
      <c r="CI85" s="510"/>
      <c r="CJ85" s="510"/>
      <c r="CK85" s="510"/>
      <c r="CL85" s="510"/>
      <c r="CM85" s="510"/>
      <c r="CN85" s="510"/>
      <c r="CO85" s="510"/>
      <c r="CP85" s="510"/>
      <c r="CQ85" s="510"/>
      <c r="CR85" s="510"/>
      <c r="CS85" s="510"/>
      <c r="CT85" s="510"/>
      <c r="CU85" s="510"/>
      <c r="CV85" s="510"/>
      <c r="CW85" s="510"/>
      <c r="CX85" s="510"/>
      <c r="CY85" s="510"/>
      <c r="CZ85" s="510"/>
      <c r="DA85" s="510"/>
      <c r="DB85" s="510"/>
      <c r="DC85" s="510"/>
      <c r="DD85" s="510"/>
      <c r="DE85" s="510"/>
      <c r="DF85" s="510"/>
      <c r="DG85" s="510"/>
      <c r="DH85" s="510"/>
      <c r="DI85" s="510"/>
      <c r="DJ85" s="510"/>
      <c r="DK85" s="511"/>
      <c r="DN85" s="452"/>
      <c r="DO85" s="452"/>
      <c r="DP85" s="452"/>
    </row>
    <row r="86" spans="3:120" ht="5.0999999999999996" customHeight="1" thickBot="1" x14ac:dyDescent="0.2">
      <c r="C86" s="128"/>
      <c r="D86" s="512"/>
      <c r="E86" s="513"/>
      <c r="F86" s="513"/>
      <c r="G86" s="513"/>
      <c r="H86" s="513"/>
      <c r="I86" s="513"/>
      <c r="J86" s="514"/>
      <c r="K86" s="515"/>
      <c r="L86" s="515"/>
      <c r="M86" s="515"/>
      <c r="N86" s="515"/>
      <c r="O86" s="515"/>
      <c r="P86" s="515"/>
      <c r="Q86" s="515"/>
      <c r="R86" s="515"/>
      <c r="S86" s="516"/>
      <c r="T86" s="517"/>
      <c r="U86" s="518"/>
      <c r="V86" s="518"/>
      <c r="W86" s="518"/>
      <c r="X86" s="518"/>
      <c r="Y86" s="518"/>
      <c r="Z86" s="518"/>
      <c r="AA86" s="518"/>
      <c r="AB86" s="518"/>
      <c r="AC86" s="518"/>
      <c r="AD86" s="518"/>
      <c r="AE86" s="518"/>
      <c r="AF86" s="518"/>
      <c r="AG86" s="518"/>
      <c r="AH86" s="518"/>
      <c r="AI86" s="518"/>
      <c r="AJ86" s="518"/>
      <c r="AK86" s="518"/>
      <c r="AL86" s="518"/>
      <c r="AM86" s="518"/>
      <c r="AN86" s="518"/>
      <c r="AO86" s="518"/>
      <c r="AP86" s="518"/>
      <c r="AQ86" s="518"/>
      <c r="AR86" s="518"/>
      <c r="AS86" s="518"/>
      <c r="AT86" s="518"/>
      <c r="AU86" s="518"/>
      <c r="AV86" s="518"/>
      <c r="AW86" s="518"/>
      <c r="AX86" s="518"/>
      <c r="AY86" s="518"/>
      <c r="AZ86" s="518"/>
      <c r="BA86" s="518"/>
      <c r="BB86" s="518"/>
      <c r="BC86" s="518"/>
      <c r="BD86" s="518"/>
      <c r="BE86" s="518"/>
      <c r="BF86" s="518"/>
      <c r="BG86" s="518"/>
      <c r="BH86" s="518"/>
      <c r="BI86" s="518"/>
      <c r="BJ86" s="518"/>
      <c r="BK86" s="518"/>
      <c r="BL86" s="518"/>
      <c r="BM86" s="518"/>
      <c r="BN86" s="518"/>
      <c r="BO86" s="518"/>
      <c r="BP86" s="518"/>
      <c r="BQ86" s="518"/>
      <c r="BR86" s="518"/>
      <c r="BS86" s="518"/>
      <c r="BT86" s="518"/>
      <c r="BU86" s="518"/>
      <c r="BV86" s="518"/>
      <c r="BW86" s="518"/>
      <c r="BX86" s="518"/>
      <c r="BY86" s="518"/>
      <c r="BZ86" s="518"/>
      <c r="CA86" s="518"/>
      <c r="CB86" s="518"/>
      <c r="CC86" s="518"/>
      <c r="CD86" s="518"/>
      <c r="CE86" s="518"/>
      <c r="CF86" s="518"/>
      <c r="CG86" s="518"/>
      <c r="CH86" s="518"/>
      <c r="CI86" s="518"/>
      <c r="CJ86" s="518"/>
      <c r="CK86" s="518"/>
      <c r="CL86" s="518"/>
      <c r="CM86" s="518"/>
      <c r="CN86" s="518"/>
      <c r="CO86" s="518"/>
      <c r="CP86" s="518"/>
      <c r="CQ86" s="518"/>
      <c r="CR86" s="518"/>
      <c r="CS86" s="518"/>
      <c r="CT86" s="518"/>
      <c r="CU86" s="518"/>
      <c r="CV86" s="518"/>
      <c r="CW86" s="518"/>
      <c r="CX86" s="518"/>
      <c r="CY86" s="518"/>
      <c r="CZ86" s="518"/>
      <c r="DA86" s="518"/>
      <c r="DB86" s="518"/>
      <c r="DC86" s="518"/>
      <c r="DD86" s="518"/>
      <c r="DE86" s="518"/>
      <c r="DF86" s="518"/>
      <c r="DG86" s="518"/>
      <c r="DH86" s="518"/>
      <c r="DI86" s="518"/>
      <c r="DJ86" s="518"/>
      <c r="DK86" s="519"/>
      <c r="DN86" s="452"/>
      <c r="DO86" s="452"/>
      <c r="DP86" s="452"/>
    </row>
    <row r="87" spans="3:120" ht="5.0999999999999996" customHeight="1" thickTop="1" thickBot="1" x14ac:dyDescent="0.2">
      <c r="C87" s="128"/>
      <c r="D87" s="520"/>
      <c r="E87" s="520"/>
      <c r="F87" s="520"/>
      <c r="G87" s="520"/>
      <c r="H87" s="520"/>
      <c r="I87" s="520"/>
      <c r="J87" s="521"/>
      <c r="K87" s="521"/>
      <c r="L87" s="521"/>
      <c r="M87" s="521"/>
      <c r="N87" s="521"/>
      <c r="O87" s="521"/>
      <c r="P87" s="521"/>
      <c r="Q87" s="521"/>
      <c r="R87" s="521"/>
      <c r="S87" s="521"/>
      <c r="T87" s="521"/>
      <c r="U87" s="521"/>
      <c r="V87" s="522"/>
      <c r="W87" s="522"/>
      <c r="X87" s="522"/>
      <c r="Y87" s="522"/>
      <c r="Z87" s="522"/>
      <c r="AA87" s="522"/>
      <c r="AB87" s="522"/>
      <c r="AC87" s="522"/>
      <c r="AD87" s="522"/>
      <c r="AE87" s="522"/>
      <c r="AF87" s="522"/>
      <c r="AG87" s="522"/>
      <c r="AH87" s="522"/>
      <c r="AI87" s="522"/>
      <c r="AJ87" s="523"/>
      <c r="AK87" s="523"/>
      <c r="AL87" s="523"/>
      <c r="AM87" s="523"/>
      <c r="AN87" s="523"/>
      <c r="AO87" s="523"/>
      <c r="AP87" s="523"/>
      <c r="AQ87" s="523"/>
      <c r="AR87" s="524"/>
      <c r="AS87" s="524"/>
      <c r="AT87" s="524"/>
      <c r="AU87" s="524"/>
      <c r="AV87" s="524"/>
      <c r="AW87" s="524"/>
      <c r="AX87" s="524"/>
      <c r="AY87" s="524"/>
      <c r="AZ87" s="524"/>
      <c r="BA87" s="524"/>
      <c r="BB87" s="524"/>
      <c r="BC87" s="524"/>
      <c r="BD87" s="521"/>
      <c r="BE87" s="521"/>
      <c r="BF87" s="521"/>
      <c r="BG87" s="521"/>
      <c r="BH87" s="521"/>
      <c r="BI87" s="521"/>
      <c r="BJ87" s="521"/>
      <c r="BK87" s="521"/>
      <c r="BL87" s="525"/>
      <c r="BM87" s="525"/>
      <c r="BN87" s="525"/>
      <c r="BO87" s="525"/>
      <c r="BP87" s="525"/>
      <c r="BQ87" s="525"/>
      <c r="BR87" s="525"/>
      <c r="BS87" s="525"/>
      <c r="BT87" s="525"/>
      <c r="BU87" s="525"/>
      <c r="BV87" s="525"/>
      <c r="BW87" s="525"/>
      <c r="BX87" s="523"/>
      <c r="BY87" s="523"/>
      <c r="BZ87" s="523"/>
      <c r="CA87" s="523"/>
      <c r="CB87" s="523"/>
      <c r="CC87" s="523"/>
      <c r="CD87" s="523"/>
      <c r="CE87" s="523"/>
      <c r="CF87" s="526"/>
      <c r="CG87" s="526"/>
      <c r="CH87" s="526"/>
      <c r="CI87" s="526"/>
      <c r="CJ87" s="523"/>
      <c r="CK87" s="523"/>
      <c r="CL87" s="526"/>
      <c r="CM87" s="526"/>
      <c r="CN87" s="526"/>
      <c r="CO87" s="523"/>
      <c r="CP87" s="523"/>
      <c r="CQ87" s="523"/>
      <c r="CR87" s="523"/>
      <c r="CS87" s="523"/>
      <c r="CT87" s="523"/>
      <c r="CU87" s="523"/>
      <c r="CV87" s="523"/>
      <c r="CW87" s="523"/>
      <c r="CX87" s="523"/>
      <c r="CY87" s="523"/>
      <c r="CZ87" s="527"/>
      <c r="DA87" s="527"/>
      <c r="DB87" s="527"/>
      <c r="DC87" s="527"/>
      <c r="DD87" s="527"/>
      <c r="DE87" s="527"/>
      <c r="DF87" s="527"/>
      <c r="DG87" s="527"/>
      <c r="DH87" s="527"/>
      <c r="DI87" s="527"/>
      <c r="DJ87" s="527"/>
      <c r="DK87" s="527"/>
      <c r="DN87" s="452"/>
      <c r="DO87" s="452"/>
      <c r="DP87" s="452"/>
    </row>
    <row r="88" spans="3:120" ht="5.0999999999999996" customHeight="1" thickTop="1" x14ac:dyDescent="0.15">
      <c r="D88" s="528" t="s">
        <v>78</v>
      </c>
      <c r="E88" s="529"/>
      <c r="F88" s="529"/>
      <c r="G88" s="529"/>
      <c r="H88" s="529"/>
      <c r="I88" s="530"/>
      <c r="J88" s="531" t="s">
        <v>43</v>
      </c>
      <c r="K88" s="532"/>
      <c r="L88" s="532"/>
      <c r="M88" s="532"/>
      <c r="N88" s="532"/>
      <c r="O88" s="533"/>
      <c r="P88" s="534"/>
      <c r="Q88" s="535"/>
      <c r="R88" s="535"/>
      <c r="S88" s="535"/>
      <c r="T88" s="535"/>
      <c r="U88" s="535"/>
      <c r="V88" s="535"/>
      <c r="W88" s="535"/>
      <c r="X88" s="535"/>
      <c r="Y88" s="535"/>
      <c r="Z88" s="535"/>
      <c r="AA88" s="535"/>
      <c r="AB88" s="535"/>
      <c r="AC88" s="535"/>
      <c r="AD88" s="535"/>
      <c r="AE88" s="535"/>
      <c r="AF88" s="535"/>
      <c r="AG88" s="535"/>
      <c r="AH88" s="535"/>
      <c r="AI88" s="535"/>
      <c r="AJ88" s="536"/>
      <c r="AK88" s="537" t="s">
        <v>79</v>
      </c>
      <c r="AL88" s="538"/>
      <c r="AM88" s="538"/>
      <c r="AN88" s="539"/>
      <c r="AO88" s="540"/>
      <c r="AP88" s="541"/>
      <c r="AQ88" s="541"/>
      <c r="AR88" s="542" t="s">
        <v>47</v>
      </c>
      <c r="AS88" s="542"/>
      <c r="AT88" s="543"/>
      <c r="AU88" s="543"/>
      <c r="AV88" s="543"/>
      <c r="AW88" s="542" t="s">
        <v>48</v>
      </c>
      <c r="AX88" s="542"/>
      <c r="AY88" s="543"/>
      <c r="AZ88" s="543"/>
      <c r="BA88" s="543"/>
      <c r="BB88" s="542"/>
      <c r="BC88" s="544"/>
      <c r="BD88" s="545" t="s">
        <v>80</v>
      </c>
      <c r="BE88" s="546"/>
      <c r="BF88" s="547"/>
      <c r="BG88" s="548"/>
      <c r="BH88" s="549"/>
      <c r="BI88" s="549"/>
      <c r="BJ88" s="549"/>
      <c r="BK88" s="550"/>
      <c r="BL88" s="551" t="s">
        <v>81</v>
      </c>
      <c r="BM88" s="551"/>
      <c r="BN88" s="552"/>
      <c r="BO88" s="553" t="s">
        <v>82</v>
      </c>
      <c r="BP88" s="554"/>
      <c r="BQ88" s="555"/>
      <c r="BR88" s="555"/>
      <c r="BS88" s="555"/>
      <c r="BT88" s="556" t="s">
        <v>57</v>
      </c>
      <c r="BU88" s="556"/>
      <c r="BV88" s="555"/>
      <c r="BW88" s="555"/>
      <c r="BX88" s="555"/>
      <c r="BY88" s="555"/>
      <c r="BZ88" s="557"/>
      <c r="CA88" s="556" t="s">
        <v>58</v>
      </c>
      <c r="CB88" s="556"/>
      <c r="CC88" s="558"/>
      <c r="CD88" s="558"/>
      <c r="CE88" s="558"/>
      <c r="CF88" s="558"/>
      <c r="CG88" s="558"/>
      <c r="CH88" s="558"/>
      <c r="CI88" s="558"/>
      <c r="CJ88" s="559"/>
      <c r="CK88" s="560" t="s">
        <v>83</v>
      </c>
      <c r="CL88" s="561"/>
      <c r="CM88" s="561"/>
      <c r="CN88" s="561"/>
      <c r="CO88" s="561"/>
      <c r="CP88" s="561"/>
      <c r="CQ88" s="561"/>
      <c r="CR88" s="562"/>
      <c r="CS88" s="563"/>
      <c r="CT88" s="564"/>
      <c r="CU88" s="564"/>
      <c r="CV88" s="564"/>
      <c r="CW88" s="564"/>
      <c r="CX88" s="564"/>
      <c r="CY88" s="564"/>
      <c r="CZ88" s="564"/>
      <c r="DA88" s="564"/>
      <c r="DB88" s="564"/>
      <c r="DC88" s="564"/>
      <c r="DD88" s="564"/>
      <c r="DE88" s="564"/>
      <c r="DF88" s="564"/>
      <c r="DG88" s="564"/>
      <c r="DH88" s="564"/>
      <c r="DI88" s="564"/>
      <c r="DJ88" s="564"/>
      <c r="DK88" s="565"/>
    </row>
    <row r="89" spans="3:120" ht="5.0999999999999996" customHeight="1" x14ac:dyDescent="0.15">
      <c r="D89" s="566"/>
      <c r="E89" s="567"/>
      <c r="F89" s="567"/>
      <c r="G89" s="567"/>
      <c r="H89" s="567"/>
      <c r="I89" s="568"/>
      <c r="J89" s="569"/>
      <c r="K89" s="570"/>
      <c r="L89" s="570"/>
      <c r="M89" s="570"/>
      <c r="N89" s="570"/>
      <c r="O89" s="571"/>
      <c r="P89" s="572"/>
      <c r="Q89" s="573"/>
      <c r="R89" s="573"/>
      <c r="S89" s="573"/>
      <c r="T89" s="573"/>
      <c r="U89" s="573"/>
      <c r="V89" s="573"/>
      <c r="W89" s="573"/>
      <c r="X89" s="573"/>
      <c r="Y89" s="573"/>
      <c r="Z89" s="573"/>
      <c r="AA89" s="573"/>
      <c r="AB89" s="573"/>
      <c r="AC89" s="573"/>
      <c r="AD89" s="573"/>
      <c r="AE89" s="573"/>
      <c r="AF89" s="573"/>
      <c r="AG89" s="573"/>
      <c r="AH89" s="573"/>
      <c r="AI89" s="573"/>
      <c r="AJ89" s="574"/>
      <c r="AK89" s="575"/>
      <c r="AL89" s="576"/>
      <c r="AM89" s="576"/>
      <c r="AN89" s="577"/>
      <c r="AO89" s="578"/>
      <c r="AP89" s="579"/>
      <c r="AQ89" s="579"/>
      <c r="AR89" s="580"/>
      <c r="AS89" s="580"/>
      <c r="AT89" s="581"/>
      <c r="AU89" s="581"/>
      <c r="AV89" s="581"/>
      <c r="AW89" s="580"/>
      <c r="AX89" s="580"/>
      <c r="AY89" s="581"/>
      <c r="AZ89" s="581"/>
      <c r="BA89" s="581"/>
      <c r="BB89" s="580"/>
      <c r="BC89" s="582"/>
      <c r="BD89" s="583"/>
      <c r="BE89" s="584"/>
      <c r="BF89" s="585"/>
      <c r="BG89" s="586"/>
      <c r="BH89" s="587"/>
      <c r="BI89" s="587"/>
      <c r="BJ89" s="587"/>
      <c r="BK89" s="588"/>
      <c r="BL89" s="589"/>
      <c r="BM89" s="589"/>
      <c r="BN89" s="590"/>
      <c r="BO89" s="591"/>
      <c r="BP89" s="592"/>
      <c r="BQ89" s="593"/>
      <c r="BR89" s="593"/>
      <c r="BS89" s="593"/>
      <c r="BT89" s="594"/>
      <c r="BU89" s="594"/>
      <c r="BV89" s="593"/>
      <c r="BW89" s="593"/>
      <c r="BX89" s="593"/>
      <c r="BY89" s="593"/>
      <c r="BZ89" s="595"/>
      <c r="CA89" s="594"/>
      <c r="CB89" s="594"/>
      <c r="CC89" s="596"/>
      <c r="CD89" s="596"/>
      <c r="CE89" s="596"/>
      <c r="CF89" s="596"/>
      <c r="CG89" s="596"/>
      <c r="CH89" s="596"/>
      <c r="CI89" s="596"/>
      <c r="CJ89" s="597"/>
      <c r="CK89" s="598"/>
      <c r="CL89" s="599"/>
      <c r="CM89" s="599"/>
      <c r="CN89" s="599"/>
      <c r="CO89" s="599"/>
      <c r="CP89" s="599"/>
      <c r="CQ89" s="599"/>
      <c r="CR89" s="600"/>
      <c r="CS89" s="601"/>
      <c r="CT89" s="602"/>
      <c r="CU89" s="602"/>
      <c r="CV89" s="602"/>
      <c r="CW89" s="602"/>
      <c r="CX89" s="602"/>
      <c r="CY89" s="602"/>
      <c r="CZ89" s="602"/>
      <c r="DA89" s="602"/>
      <c r="DB89" s="602"/>
      <c r="DC89" s="602"/>
      <c r="DD89" s="602"/>
      <c r="DE89" s="602"/>
      <c r="DF89" s="602"/>
      <c r="DG89" s="602"/>
      <c r="DH89" s="602"/>
      <c r="DI89" s="602"/>
      <c r="DJ89" s="602"/>
      <c r="DK89" s="603"/>
    </row>
    <row r="90" spans="3:120" ht="5.0999999999999996" customHeight="1" x14ac:dyDescent="0.15">
      <c r="C90" s="128"/>
      <c r="D90" s="604"/>
      <c r="E90" s="605"/>
      <c r="F90" s="605"/>
      <c r="G90" s="605"/>
      <c r="H90" s="605"/>
      <c r="I90" s="606"/>
      <c r="J90" s="569"/>
      <c r="K90" s="570"/>
      <c r="L90" s="570"/>
      <c r="M90" s="570"/>
      <c r="N90" s="570"/>
      <c r="O90" s="571"/>
      <c r="P90" s="607"/>
      <c r="Q90" s="608"/>
      <c r="R90" s="608"/>
      <c r="S90" s="608"/>
      <c r="T90" s="608"/>
      <c r="U90" s="608"/>
      <c r="V90" s="608"/>
      <c r="W90" s="608"/>
      <c r="X90" s="608"/>
      <c r="Y90" s="608"/>
      <c r="Z90" s="608"/>
      <c r="AA90" s="608"/>
      <c r="AB90" s="608"/>
      <c r="AC90" s="608"/>
      <c r="AD90" s="608"/>
      <c r="AE90" s="608"/>
      <c r="AF90" s="608"/>
      <c r="AG90" s="608"/>
      <c r="AH90" s="608"/>
      <c r="AI90" s="608"/>
      <c r="AJ90" s="609"/>
      <c r="AK90" s="575"/>
      <c r="AL90" s="576"/>
      <c r="AM90" s="576"/>
      <c r="AN90" s="577"/>
      <c r="AO90" s="578"/>
      <c r="AP90" s="579"/>
      <c r="AQ90" s="579"/>
      <c r="AR90" s="580"/>
      <c r="AS90" s="580"/>
      <c r="AT90" s="581"/>
      <c r="AU90" s="581"/>
      <c r="AV90" s="581"/>
      <c r="AW90" s="580"/>
      <c r="AX90" s="580"/>
      <c r="AY90" s="581"/>
      <c r="AZ90" s="581"/>
      <c r="BA90" s="581"/>
      <c r="BB90" s="580"/>
      <c r="BC90" s="582"/>
      <c r="BD90" s="610"/>
      <c r="BE90" s="584"/>
      <c r="BF90" s="585"/>
      <c r="BG90" s="586"/>
      <c r="BH90" s="587"/>
      <c r="BI90" s="587"/>
      <c r="BJ90" s="587"/>
      <c r="BK90" s="588"/>
      <c r="BL90" s="589"/>
      <c r="BM90" s="589"/>
      <c r="BN90" s="590"/>
      <c r="BO90" s="591"/>
      <c r="BP90" s="592"/>
      <c r="BQ90" s="593"/>
      <c r="BR90" s="593"/>
      <c r="BS90" s="593"/>
      <c r="BT90" s="594"/>
      <c r="BU90" s="594"/>
      <c r="BV90" s="593"/>
      <c r="BW90" s="593"/>
      <c r="BX90" s="593"/>
      <c r="BY90" s="593"/>
      <c r="BZ90" s="595"/>
      <c r="CA90" s="594"/>
      <c r="CB90" s="594"/>
      <c r="CC90" s="596"/>
      <c r="CD90" s="596"/>
      <c r="CE90" s="596"/>
      <c r="CF90" s="596"/>
      <c r="CG90" s="596"/>
      <c r="CH90" s="596"/>
      <c r="CI90" s="596"/>
      <c r="CJ90" s="597"/>
      <c r="CK90" s="611"/>
      <c r="CL90" s="612"/>
      <c r="CM90" s="612"/>
      <c r="CN90" s="612"/>
      <c r="CO90" s="612"/>
      <c r="CP90" s="612"/>
      <c r="CQ90" s="612"/>
      <c r="CR90" s="613"/>
      <c r="CS90" s="601"/>
      <c r="CT90" s="602"/>
      <c r="CU90" s="602"/>
      <c r="CV90" s="602"/>
      <c r="CW90" s="602"/>
      <c r="CX90" s="602"/>
      <c r="CY90" s="602"/>
      <c r="CZ90" s="602"/>
      <c r="DA90" s="602"/>
      <c r="DB90" s="602"/>
      <c r="DC90" s="602"/>
      <c r="DD90" s="602"/>
      <c r="DE90" s="602"/>
      <c r="DF90" s="602"/>
      <c r="DG90" s="602"/>
      <c r="DH90" s="602"/>
      <c r="DI90" s="602"/>
      <c r="DJ90" s="602"/>
      <c r="DK90" s="603"/>
    </row>
    <row r="91" spans="3:120" ht="5.0999999999999996" customHeight="1" x14ac:dyDescent="0.15">
      <c r="C91" s="128"/>
      <c r="D91" s="604"/>
      <c r="E91" s="605"/>
      <c r="F91" s="605"/>
      <c r="G91" s="605"/>
      <c r="H91" s="605"/>
      <c r="I91" s="606"/>
      <c r="J91" s="614" t="s">
        <v>84</v>
      </c>
      <c r="K91" s="615"/>
      <c r="L91" s="615"/>
      <c r="M91" s="615"/>
      <c r="N91" s="615"/>
      <c r="O91" s="616"/>
      <c r="P91" s="617"/>
      <c r="Q91" s="618"/>
      <c r="R91" s="618"/>
      <c r="S91" s="618"/>
      <c r="T91" s="618"/>
      <c r="U91" s="618"/>
      <c r="V91" s="618"/>
      <c r="W91" s="618"/>
      <c r="X91" s="618"/>
      <c r="Y91" s="618"/>
      <c r="Z91" s="618"/>
      <c r="AA91" s="618"/>
      <c r="AB91" s="618"/>
      <c r="AC91" s="618"/>
      <c r="AD91" s="618"/>
      <c r="AE91" s="618"/>
      <c r="AF91" s="618"/>
      <c r="AG91" s="618"/>
      <c r="AH91" s="618"/>
      <c r="AI91" s="618"/>
      <c r="AJ91" s="619"/>
      <c r="AK91" s="575"/>
      <c r="AL91" s="576"/>
      <c r="AM91" s="576"/>
      <c r="AN91" s="577"/>
      <c r="AO91" s="620"/>
      <c r="AP91" s="324"/>
      <c r="AQ91" s="324"/>
      <c r="AR91" s="621" t="s">
        <v>4</v>
      </c>
      <c r="AS91" s="621"/>
      <c r="AT91" s="622"/>
      <c r="AU91" s="622"/>
      <c r="AV91" s="622"/>
      <c r="AW91" s="623" t="s">
        <v>5</v>
      </c>
      <c r="AX91" s="623"/>
      <c r="AY91" s="622"/>
      <c r="AZ91" s="622"/>
      <c r="BA91" s="622"/>
      <c r="BB91" s="624" t="s">
        <v>6</v>
      </c>
      <c r="BC91" s="625"/>
      <c r="BD91" s="610"/>
      <c r="BE91" s="584"/>
      <c r="BF91" s="585"/>
      <c r="BG91" s="586"/>
      <c r="BH91" s="587"/>
      <c r="BI91" s="587"/>
      <c r="BJ91" s="587"/>
      <c r="BK91" s="588"/>
      <c r="BL91" s="589"/>
      <c r="BM91" s="589"/>
      <c r="BN91" s="590"/>
      <c r="BO91" s="591"/>
      <c r="BP91" s="592"/>
      <c r="BQ91" s="593"/>
      <c r="BR91" s="593"/>
      <c r="BS91" s="593"/>
      <c r="BT91" s="594"/>
      <c r="BU91" s="594"/>
      <c r="BV91" s="593"/>
      <c r="BW91" s="593"/>
      <c r="BX91" s="593"/>
      <c r="BY91" s="593"/>
      <c r="BZ91" s="595"/>
      <c r="CA91" s="594"/>
      <c r="CB91" s="594"/>
      <c r="CC91" s="596"/>
      <c r="CD91" s="596"/>
      <c r="CE91" s="596"/>
      <c r="CF91" s="596"/>
      <c r="CG91" s="596"/>
      <c r="CH91" s="596"/>
      <c r="CI91" s="596"/>
      <c r="CJ91" s="597"/>
      <c r="CK91" s="626"/>
      <c r="CL91" s="627"/>
      <c r="CM91" s="627"/>
      <c r="CN91" s="627"/>
      <c r="CO91" s="627"/>
      <c r="CP91" s="627"/>
      <c r="CQ91" s="627"/>
      <c r="CR91" s="628"/>
      <c r="CS91" s="601"/>
      <c r="CT91" s="602"/>
      <c r="CU91" s="602"/>
      <c r="CV91" s="602"/>
      <c r="CW91" s="602"/>
      <c r="CX91" s="602"/>
      <c r="CY91" s="602"/>
      <c r="CZ91" s="602"/>
      <c r="DA91" s="602"/>
      <c r="DB91" s="602"/>
      <c r="DC91" s="602"/>
      <c r="DD91" s="602"/>
      <c r="DE91" s="602"/>
      <c r="DF91" s="602"/>
      <c r="DG91" s="602"/>
      <c r="DH91" s="602"/>
      <c r="DI91" s="602"/>
      <c r="DJ91" s="602"/>
      <c r="DK91" s="603"/>
    </row>
    <row r="92" spans="3:120" ht="5.0999999999999996" customHeight="1" x14ac:dyDescent="0.15">
      <c r="C92" s="128"/>
      <c r="D92" s="604"/>
      <c r="E92" s="605"/>
      <c r="F92" s="605"/>
      <c r="G92" s="605"/>
      <c r="H92" s="605"/>
      <c r="I92" s="606"/>
      <c r="J92" s="614"/>
      <c r="K92" s="615"/>
      <c r="L92" s="615"/>
      <c r="M92" s="615"/>
      <c r="N92" s="615"/>
      <c r="O92" s="616"/>
      <c r="P92" s="629"/>
      <c r="Q92" s="630"/>
      <c r="R92" s="630"/>
      <c r="S92" s="630"/>
      <c r="T92" s="630"/>
      <c r="U92" s="630"/>
      <c r="V92" s="630"/>
      <c r="W92" s="630"/>
      <c r="X92" s="630"/>
      <c r="Y92" s="630"/>
      <c r="Z92" s="630"/>
      <c r="AA92" s="630"/>
      <c r="AB92" s="630"/>
      <c r="AC92" s="630"/>
      <c r="AD92" s="630"/>
      <c r="AE92" s="630"/>
      <c r="AF92" s="630"/>
      <c r="AG92" s="630"/>
      <c r="AH92" s="630"/>
      <c r="AI92" s="630"/>
      <c r="AJ92" s="631"/>
      <c r="AK92" s="575"/>
      <c r="AL92" s="576"/>
      <c r="AM92" s="576"/>
      <c r="AN92" s="577"/>
      <c r="AO92" s="620"/>
      <c r="AP92" s="324"/>
      <c r="AQ92" s="324"/>
      <c r="AR92" s="621"/>
      <c r="AS92" s="621"/>
      <c r="AT92" s="622"/>
      <c r="AU92" s="622"/>
      <c r="AV92" s="622"/>
      <c r="AW92" s="623"/>
      <c r="AX92" s="623"/>
      <c r="AY92" s="622"/>
      <c r="AZ92" s="622"/>
      <c r="BA92" s="622"/>
      <c r="BB92" s="624"/>
      <c r="BC92" s="625"/>
      <c r="BD92" s="610"/>
      <c r="BE92" s="584"/>
      <c r="BF92" s="585"/>
      <c r="BG92" s="586"/>
      <c r="BH92" s="587"/>
      <c r="BI92" s="587"/>
      <c r="BJ92" s="587"/>
      <c r="BK92" s="588"/>
      <c r="BL92" s="589"/>
      <c r="BM92" s="589"/>
      <c r="BN92" s="590"/>
      <c r="BO92" s="591"/>
      <c r="BP92" s="593"/>
      <c r="BQ92" s="593"/>
      <c r="BR92" s="593"/>
      <c r="BS92" s="593"/>
      <c r="BT92" s="594"/>
      <c r="BU92" s="594"/>
      <c r="BV92" s="593"/>
      <c r="BW92" s="593"/>
      <c r="BX92" s="593"/>
      <c r="BY92" s="593"/>
      <c r="BZ92" s="595"/>
      <c r="CA92" s="594"/>
      <c r="CB92" s="594"/>
      <c r="CC92" s="632"/>
      <c r="CD92" s="632"/>
      <c r="CE92" s="632"/>
      <c r="CF92" s="632"/>
      <c r="CG92" s="632"/>
      <c r="CH92" s="632"/>
      <c r="CI92" s="632"/>
      <c r="CJ92" s="633"/>
      <c r="CK92" s="598" t="s">
        <v>85</v>
      </c>
      <c r="CL92" s="599"/>
      <c r="CM92" s="599"/>
      <c r="CN92" s="599"/>
      <c r="CO92" s="599"/>
      <c r="CP92" s="599"/>
      <c r="CQ92" s="599"/>
      <c r="CR92" s="600"/>
      <c r="CS92" s="601"/>
      <c r="CT92" s="602"/>
      <c r="CU92" s="602"/>
      <c r="CV92" s="602"/>
      <c r="CW92" s="602"/>
      <c r="CX92" s="602"/>
      <c r="CY92" s="602"/>
      <c r="CZ92" s="602"/>
      <c r="DA92" s="602"/>
      <c r="DB92" s="602"/>
      <c r="DC92" s="602"/>
      <c r="DD92" s="602"/>
      <c r="DE92" s="602"/>
      <c r="DF92" s="602"/>
      <c r="DG92" s="602"/>
      <c r="DH92" s="602"/>
      <c r="DI92" s="602"/>
      <c r="DJ92" s="602"/>
      <c r="DK92" s="603"/>
    </row>
    <row r="93" spans="3:120" ht="5.0999999999999996" customHeight="1" x14ac:dyDescent="0.15">
      <c r="C93" s="128"/>
      <c r="D93" s="604"/>
      <c r="E93" s="605"/>
      <c r="F93" s="605"/>
      <c r="G93" s="605"/>
      <c r="H93" s="605"/>
      <c r="I93" s="606"/>
      <c r="J93" s="614"/>
      <c r="K93" s="615"/>
      <c r="L93" s="615"/>
      <c r="M93" s="615"/>
      <c r="N93" s="615"/>
      <c r="O93" s="616"/>
      <c r="P93" s="629"/>
      <c r="Q93" s="630"/>
      <c r="R93" s="630"/>
      <c r="S93" s="630"/>
      <c r="T93" s="630"/>
      <c r="U93" s="630"/>
      <c r="V93" s="630"/>
      <c r="W93" s="630"/>
      <c r="X93" s="630"/>
      <c r="Y93" s="630"/>
      <c r="Z93" s="630"/>
      <c r="AA93" s="630"/>
      <c r="AB93" s="630"/>
      <c r="AC93" s="630"/>
      <c r="AD93" s="630"/>
      <c r="AE93" s="630"/>
      <c r="AF93" s="630"/>
      <c r="AG93" s="630"/>
      <c r="AH93" s="630"/>
      <c r="AI93" s="630"/>
      <c r="AJ93" s="631"/>
      <c r="AK93" s="575"/>
      <c r="AL93" s="576"/>
      <c r="AM93" s="576"/>
      <c r="AN93" s="577"/>
      <c r="AO93" s="620"/>
      <c r="AP93" s="324"/>
      <c r="AQ93" s="324"/>
      <c r="AR93" s="621"/>
      <c r="AS93" s="621"/>
      <c r="AT93" s="622"/>
      <c r="AU93" s="622"/>
      <c r="AV93" s="622"/>
      <c r="AW93" s="623"/>
      <c r="AX93" s="623"/>
      <c r="AY93" s="622"/>
      <c r="AZ93" s="622"/>
      <c r="BA93" s="622"/>
      <c r="BB93" s="624"/>
      <c r="BC93" s="625"/>
      <c r="BD93" s="610"/>
      <c r="BE93" s="584"/>
      <c r="BF93" s="585"/>
      <c r="BG93" s="586"/>
      <c r="BH93" s="587"/>
      <c r="BI93" s="587"/>
      <c r="BJ93" s="587"/>
      <c r="BK93" s="588"/>
      <c r="BL93" s="589"/>
      <c r="BM93" s="589"/>
      <c r="BN93" s="590"/>
      <c r="BO93" s="591"/>
      <c r="BP93" s="593"/>
      <c r="BQ93" s="593"/>
      <c r="BR93" s="593"/>
      <c r="BS93" s="593"/>
      <c r="BT93" s="594"/>
      <c r="BU93" s="594"/>
      <c r="BV93" s="593"/>
      <c r="BW93" s="593"/>
      <c r="BX93" s="593"/>
      <c r="BY93" s="593"/>
      <c r="BZ93" s="595"/>
      <c r="CA93" s="594"/>
      <c r="CB93" s="594"/>
      <c r="CC93" s="632"/>
      <c r="CD93" s="632"/>
      <c r="CE93" s="632"/>
      <c r="CF93" s="632"/>
      <c r="CG93" s="632"/>
      <c r="CH93" s="632"/>
      <c r="CI93" s="632"/>
      <c r="CJ93" s="633"/>
      <c r="CK93" s="611"/>
      <c r="CL93" s="612"/>
      <c r="CM93" s="612"/>
      <c r="CN93" s="612"/>
      <c r="CO93" s="612"/>
      <c r="CP93" s="612"/>
      <c r="CQ93" s="612"/>
      <c r="CR93" s="613"/>
      <c r="CS93" s="601"/>
      <c r="CT93" s="602"/>
      <c r="CU93" s="602"/>
      <c r="CV93" s="602"/>
      <c r="CW93" s="602"/>
      <c r="CX93" s="602"/>
      <c r="CY93" s="602"/>
      <c r="CZ93" s="602"/>
      <c r="DA93" s="602"/>
      <c r="DB93" s="602"/>
      <c r="DC93" s="602"/>
      <c r="DD93" s="602"/>
      <c r="DE93" s="602"/>
      <c r="DF93" s="602"/>
      <c r="DG93" s="602"/>
      <c r="DH93" s="602"/>
      <c r="DI93" s="602"/>
      <c r="DJ93" s="602"/>
      <c r="DK93" s="603"/>
    </row>
    <row r="94" spans="3:120" ht="5.0999999999999996" customHeight="1" x14ac:dyDescent="0.15">
      <c r="C94" s="128"/>
      <c r="D94" s="604"/>
      <c r="E94" s="605"/>
      <c r="F94" s="605"/>
      <c r="G94" s="605"/>
      <c r="H94" s="605"/>
      <c r="I94" s="606"/>
      <c r="J94" s="634"/>
      <c r="K94" s="635"/>
      <c r="L94" s="635"/>
      <c r="M94" s="635"/>
      <c r="N94" s="635"/>
      <c r="O94" s="636"/>
      <c r="P94" s="637"/>
      <c r="Q94" s="638"/>
      <c r="R94" s="638"/>
      <c r="S94" s="638"/>
      <c r="T94" s="638"/>
      <c r="U94" s="638"/>
      <c r="V94" s="638"/>
      <c r="W94" s="638"/>
      <c r="X94" s="638"/>
      <c r="Y94" s="638"/>
      <c r="Z94" s="638"/>
      <c r="AA94" s="638"/>
      <c r="AB94" s="638"/>
      <c r="AC94" s="638"/>
      <c r="AD94" s="638"/>
      <c r="AE94" s="638"/>
      <c r="AF94" s="638"/>
      <c r="AG94" s="638"/>
      <c r="AH94" s="638"/>
      <c r="AI94" s="638"/>
      <c r="AJ94" s="639"/>
      <c r="AK94" s="575"/>
      <c r="AL94" s="576"/>
      <c r="AM94" s="576"/>
      <c r="AN94" s="577"/>
      <c r="AO94" s="640"/>
      <c r="AP94" s="641"/>
      <c r="AQ94" s="641"/>
      <c r="AR94" s="642"/>
      <c r="AS94" s="642"/>
      <c r="AT94" s="643"/>
      <c r="AU94" s="643"/>
      <c r="AV94" s="643"/>
      <c r="AW94" s="644"/>
      <c r="AX94" s="644"/>
      <c r="AY94" s="643"/>
      <c r="AZ94" s="643"/>
      <c r="BA94" s="643"/>
      <c r="BB94" s="645"/>
      <c r="BC94" s="646"/>
      <c r="BD94" s="610"/>
      <c r="BE94" s="584"/>
      <c r="BF94" s="585"/>
      <c r="BG94" s="647"/>
      <c r="BH94" s="648"/>
      <c r="BI94" s="648"/>
      <c r="BJ94" s="648"/>
      <c r="BK94" s="649"/>
      <c r="BL94" s="650"/>
      <c r="BM94" s="650"/>
      <c r="BN94" s="651"/>
      <c r="BO94" s="591"/>
      <c r="BP94" s="593"/>
      <c r="BQ94" s="593"/>
      <c r="BR94" s="593"/>
      <c r="BS94" s="593"/>
      <c r="BT94" s="594"/>
      <c r="BU94" s="594"/>
      <c r="BV94" s="593"/>
      <c r="BW94" s="593"/>
      <c r="BX94" s="593"/>
      <c r="BY94" s="593"/>
      <c r="BZ94" s="595"/>
      <c r="CA94" s="594"/>
      <c r="CB94" s="594"/>
      <c r="CC94" s="632"/>
      <c r="CD94" s="632"/>
      <c r="CE94" s="632"/>
      <c r="CF94" s="632"/>
      <c r="CG94" s="632"/>
      <c r="CH94" s="632"/>
      <c r="CI94" s="632"/>
      <c r="CJ94" s="633"/>
      <c r="CK94" s="626"/>
      <c r="CL94" s="627"/>
      <c r="CM94" s="627"/>
      <c r="CN94" s="627"/>
      <c r="CO94" s="627"/>
      <c r="CP94" s="627"/>
      <c r="CQ94" s="627"/>
      <c r="CR94" s="628"/>
      <c r="CS94" s="652"/>
      <c r="CT94" s="653"/>
      <c r="CU94" s="653"/>
      <c r="CV94" s="653"/>
      <c r="CW94" s="653"/>
      <c r="CX94" s="653"/>
      <c r="CY94" s="653"/>
      <c r="CZ94" s="653"/>
      <c r="DA94" s="653"/>
      <c r="DB94" s="653"/>
      <c r="DC94" s="653"/>
      <c r="DD94" s="653"/>
      <c r="DE94" s="653"/>
      <c r="DF94" s="653"/>
      <c r="DG94" s="653"/>
      <c r="DH94" s="653"/>
      <c r="DI94" s="653"/>
      <c r="DJ94" s="653"/>
      <c r="DK94" s="654"/>
    </row>
    <row r="95" spans="3:120" ht="5.0999999999999996" customHeight="1" x14ac:dyDescent="0.15">
      <c r="C95" s="128"/>
      <c r="D95" s="604"/>
      <c r="E95" s="605"/>
      <c r="F95" s="605"/>
      <c r="G95" s="605"/>
      <c r="H95" s="605"/>
      <c r="I95" s="606"/>
      <c r="J95" s="655" t="s">
        <v>43</v>
      </c>
      <c r="K95" s="656"/>
      <c r="L95" s="656"/>
      <c r="M95" s="656"/>
      <c r="N95" s="656"/>
      <c r="O95" s="657"/>
      <c r="P95" s="658"/>
      <c r="Q95" s="659"/>
      <c r="R95" s="659"/>
      <c r="S95" s="659"/>
      <c r="T95" s="659"/>
      <c r="U95" s="659"/>
      <c r="V95" s="659"/>
      <c r="W95" s="659"/>
      <c r="X95" s="659"/>
      <c r="Y95" s="659"/>
      <c r="Z95" s="659"/>
      <c r="AA95" s="659"/>
      <c r="AB95" s="659"/>
      <c r="AC95" s="659"/>
      <c r="AD95" s="659"/>
      <c r="AE95" s="659"/>
      <c r="AF95" s="659"/>
      <c r="AG95" s="659"/>
      <c r="AH95" s="659"/>
      <c r="AI95" s="659"/>
      <c r="AJ95" s="660"/>
      <c r="AK95" s="661" t="s">
        <v>79</v>
      </c>
      <c r="AL95" s="662"/>
      <c r="AM95" s="662"/>
      <c r="AN95" s="663"/>
      <c r="AO95" s="664"/>
      <c r="AP95" s="665"/>
      <c r="AQ95" s="665"/>
      <c r="AR95" s="666" t="s">
        <v>47</v>
      </c>
      <c r="AS95" s="666"/>
      <c r="AT95" s="667"/>
      <c r="AU95" s="667"/>
      <c r="AV95" s="667"/>
      <c r="AW95" s="666" t="s">
        <v>48</v>
      </c>
      <c r="AX95" s="666"/>
      <c r="AY95" s="667"/>
      <c r="AZ95" s="667"/>
      <c r="BA95" s="667"/>
      <c r="BB95" s="666"/>
      <c r="BC95" s="668"/>
      <c r="BD95" s="669" t="s">
        <v>80</v>
      </c>
      <c r="BE95" s="670"/>
      <c r="BF95" s="671"/>
      <c r="BG95" s="672"/>
      <c r="BH95" s="673"/>
      <c r="BI95" s="673"/>
      <c r="BJ95" s="673"/>
      <c r="BK95" s="674"/>
      <c r="BL95" s="312" t="s">
        <v>81</v>
      </c>
      <c r="BM95" s="312"/>
      <c r="BN95" s="313"/>
      <c r="BO95" s="675" t="s">
        <v>82</v>
      </c>
      <c r="BP95" s="676"/>
      <c r="BQ95" s="677"/>
      <c r="BR95" s="677"/>
      <c r="BS95" s="677"/>
      <c r="BT95" s="678" t="s">
        <v>57</v>
      </c>
      <c r="BU95" s="678"/>
      <c r="BV95" s="677"/>
      <c r="BW95" s="677"/>
      <c r="BX95" s="677"/>
      <c r="BY95" s="677"/>
      <c r="BZ95" s="679"/>
      <c r="CA95" s="678" t="s">
        <v>58</v>
      </c>
      <c r="CB95" s="678"/>
      <c r="CC95" s="680"/>
      <c r="CD95" s="680"/>
      <c r="CE95" s="680"/>
      <c r="CF95" s="680"/>
      <c r="CG95" s="680"/>
      <c r="CH95" s="680"/>
      <c r="CI95" s="680"/>
      <c r="CJ95" s="681"/>
      <c r="CK95" s="611" t="s">
        <v>83</v>
      </c>
      <c r="CL95" s="612"/>
      <c r="CM95" s="612"/>
      <c r="CN95" s="612"/>
      <c r="CO95" s="612"/>
      <c r="CP95" s="612"/>
      <c r="CQ95" s="612"/>
      <c r="CR95" s="613"/>
      <c r="CS95" s="682"/>
      <c r="CT95" s="683"/>
      <c r="CU95" s="683"/>
      <c r="CV95" s="683"/>
      <c r="CW95" s="683"/>
      <c r="CX95" s="683"/>
      <c r="CY95" s="683"/>
      <c r="CZ95" s="683"/>
      <c r="DA95" s="683"/>
      <c r="DB95" s="683"/>
      <c r="DC95" s="683"/>
      <c r="DD95" s="683"/>
      <c r="DE95" s="683"/>
      <c r="DF95" s="683"/>
      <c r="DG95" s="683"/>
      <c r="DH95" s="683"/>
      <c r="DI95" s="683"/>
      <c r="DJ95" s="683"/>
      <c r="DK95" s="684"/>
      <c r="DP95" s="685"/>
    </row>
    <row r="96" spans="3:120" ht="5.0999999999999996" customHeight="1" x14ac:dyDescent="0.15">
      <c r="D96" s="604"/>
      <c r="E96" s="605"/>
      <c r="F96" s="605"/>
      <c r="G96" s="605"/>
      <c r="H96" s="605"/>
      <c r="I96" s="606"/>
      <c r="J96" s="569"/>
      <c r="K96" s="570"/>
      <c r="L96" s="570"/>
      <c r="M96" s="570"/>
      <c r="N96" s="570"/>
      <c r="O96" s="571"/>
      <c r="P96" s="686"/>
      <c r="Q96" s="687"/>
      <c r="R96" s="687"/>
      <c r="S96" s="687"/>
      <c r="T96" s="687"/>
      <c r="U96" s="687"/>
      <c r="V96" s="687"/>
      <c r="W96" s="687"/>
      <c r="X96" s="687"/>
      <c r="Y96" s="687"/>
      <c r="Z96" s="687"/>
      <c r="AA96" s="687"/>
      <c r="AB96" s="687"/>
      <c r="AC96" s="687"/>
      <c r="AD96" s="687"/>
      <c r="AE96" s="687"/>
      <c r="AF96" s="687"/>
      <c r="AG96" s="687"/>
      <c r="AH96" s="687"/>
      <c r="AI96" s="687"/>
      <c r="AJ96" s="688"/>
      <c r="AK96" s="661"/>
      <c r="AL96" s="662"/>
      <c r="AM96" s="662"/>
      <c r="AN96" s="663"/>
      <c r="AO96" s="578"/>
      <c r="AP96" s="579"/>
      <c r="AQ96" s="579"/>
      <c r="AR96" s="580"/>
      <c r="AS96" s="580"/>
      <c r="AT96" s="581"/>
      <c r="AU96" s="581"/>
      <c r="AV96" s="581"/>
      <c r="AW96" s="580"/>
      <c r="AX96" s="580"/>
      <c r="AY96" s="581"/>
      <c r="AZ96" s="581"/>
      <c r="BA96" s="581"/>
      <c r="BB96" s="580"/>
      <c r="BC96" s="582"/>
      <c r="BD96" s="669"/>
      <c r="BE96" s="670"/>
      <c r="BF96" s="671"/>
      <c r="BG96" s="586"/>
      <c r="BH96" s="587"/>
      <c r="BI96" s="587"/>
      <c r="BJ96" s="587"/>
      <c r="BK96" s="689"/>
      <c r="BL96" s="320"/>
      <c r="BM96" s="320"/>
      <c r="BN96" s="321"/>
      <c r="BO96" s="591"/>
      <c r="BP96" s="592"/>
      <c r="BQ96" s="593"/>
      <c r="BR96" s="593"/>
      <c r="BS96" s="593"/>
      <c r="BT96" s="594"/>
      <c r="BU96" s="594"/>
      <c r="BV96" s="593"/>
      <c r="BW96" s="593"/>
      <c r="BX96" s="593"/>
      <c r="BY96" s="593"/>
      <c r="BZ96" s="595"/>
      <c r="CA96" s="594"/>
      <c r="CB96" s="594"/>
      <c r="CC96" s="596"/>
      <c r="CD96" s="596"/>
      <c r="CE96" s="596"/>
      <c r="CF96" s="596"/>
      <c r="CG96" s="596"/>
      <c r="CH96" s="596"/>
      <c r="CI96" s="596"/>
      <c r="CJ96" s="597"/>
      <c r="CK96" s="611"/>
      <c r="CL96" s="612"/>
      <c r="CM96" s="612"/>
      <c r="CN96" s="612"/>
      <c r="CO96" s="612"/>
      <c r="CP96" s="612"/>
      <c r="CQ96" s="612"/>
      <c r="CR96" s="613"/>
      <c r="CS96" s="601"/>
      <c r="CT96" s="602"/>
      <c r="CU96" s="602"/>
      <c r="CV96" s="602"/>
      <c r="CW96" s="602"/>
      <c r="CX96" s="602"/>
      <c r="CY96" s="602"/>
      <c r="CZ96" s="602"/>
      <c r="DA96" s="602"/>
      <c r="DB96" s="602"/>
      <c r="DC96" s="602"/>
      <c r="DD96" s="602"/>
      <c r="DE96" s="602"/>
      <c r="DF96" s="602"/>
      <c r="DG96" s="602"/>
      <c r="DH96" s="602"/>
      <c r="DI96" s="602"/>
      <c r="DJ96" s="602"/>
      <c r="DK96" s="603"/>
      <c r="DP96" s="685"/>
    </row>
    <row r="97" spans="3:120" ht="5.0999999999999996" customHeight="1" x14ac:dyDescent="0.15">
      <c r="D97" s="604"/>
      <c r="E97" s="605"/>
      <c r="F97" s="605"/>
      <c r="G97" s="605"/>
      <c r="H97" s="605"/>
      <c r="I97" s="606"/>
      <c r="J97" s="569"/>
      <c r="K97" s="570"/>
      <c r="L97" s="570"/>
      <c r="M97" s="570"/>
      <c r="N97" s="570"/>
      <c r="O97" s="571"/>
      <c r="P97" s="690"/>
      <c r="Q97" s="691"/>
      <c r="R97" s="691"/>
      <c r="S97" s="691"/>
      <c r="T97" s="691"/>
      <c r="U97" s="691"/>
      <c r="V97" s="691"/>
      <c r="W97" s="691"/>
      <c r="X97" s="691"/>
      <c r="Y97" s="691"/>
      <c r="Z97" s="691"/>
      <c r="AA97" s="691"/>
      <c r="AB97" s="691"/>
      <c r="AC97" s="691"/>
      <c r="AD97" s="691"/>
      <c r="AE97" s="691"/>
      <c r="AF97" s="691"/>
      <c r="AG97" s="691"/>
      <c r="AH97" s="691"/>
      <c r="AI97" s="691"/>
      <c r="AJ97" s="692"/>
      <c r="AK97" s="661"/>
      <c r="AL97" s="662"/>
      <c r="AM97" s="662"/>
      <c r="AN97" s="663"/>
      <c r="AO97" s="578"/>
      <c r="AP97" s="579"/>
      <c r="AQ97" s="579"/>
      <c r="AR97" s="580"/>
      <c r="AS97" s="580"/>
      <c r="AT97" s="581"/>
      <c r="AU97" s="581"/>
      <c r="AV97" s="581"/>
      <c r="AW97" s="580"/>
      <c r="AX97" s="580"/>
      <c r="AY97" s="581"/>
      <c r="AZ97" s="581"/>
      <c r="BA97" s="581"/>
      <c r="BB97" s="580"/>
      <c r="BC97" s="582"/>
      <c r="BD97" s="669"/>
      <c r="BE97" s="670"/>
      <c r="BF97" s="671"/>
      <c r="BG97" s="586"/>
      <c r="BH97" s="587"/>
      <c r="BI97" s="587"/>
      <c r="BJ97" s="587"/>
      <c r="BK97" s="689"/>
      <c r="BL97" s="320"/>
      <c r="BM97" s="320"/>
      <c r="BN97" s="321"/>
      <c r="BO97" s="591"/>
      <c r="BP97" s="592"/>
      <c r="BQ97" s="593"/>
      <c r="BR97" s="593"/>
      <c r="BS97" s="593"/>
      <c r="BT97" s="594"/>
      <c r="BU97" s="594"/>
      <c r="BV97" s="593"/>
      <c r="BW97" s="593"/>
      <c r="BX97" s="593"/>
      <c r="BY97" s="593"/>
      <c r="BZ97" s="595"/>
      <c r="CA97" s="594"/>
      <c r="CB97" s="594"/>
      <c r="CC97" s="596"/>
      <c r="CD97" s="596"/>
      <c r="CE97" s="596"/>
      <c r="CF97" s="596"/>
      <c r="CG97" s="596"/>
      <c r="CH97" s="596"/>
      <c r="CI97" s="596"/>
      <c r="CJ97" s="597"/>
      <c r="CK97" s="611"/>
      <c r="CL97" s="612"/>
      <c r="CM97" s="612"/>
      <c r="CN97" s="612"/>
      <c r="CO97" s="612"/>
      <c r="CP97" s="612"/>
      <c r="CQ97" s="612"/>
      <c r="CR97" s="613"/>
      <c r="CS97" s="601"/>
      <c r="CT97" s="602"/>
      <c r="CU97" s="602"/>
      <c r="CV97" s="602"/>
      <c r="CW97" s="602"/>
      <c r="CX97" s="602"/>
      <c r="CY97" s="602"/>
      <c r="CZ97" s="602"/>
      <c r="DA97" s="602"/>
      <c r="DB97" s="602"/>
      <c r="DC97" s="602"/>
      <c r="DD97" s="602"/>
      <c r="DE97" s="602"/>
      <c r="DF97" s="602"/>
      <c r="DG97" s="602"/>
      <c r="DH97" s="602"/>
      <c r="DI97" s="602"/>
      <c r="DJ97" s="602"/>
      <c r="DK97" s="603"/>
      <c r="DP97" s="685"/>
    </row>
    <row r="98" spans="3:120" ht="5.0999999999999996" customHeight="1" x14ac:dyDescent="0.15">
      <c r="C98" s="128"/>
      <c r="D98" s="604"/>
      <c r="E98" s="605"/>
      <c r="F98" s="605"/>
      <c r="G98" s="605"/>
      <c r="H98" s="605"/>
      <c r="I98" s="606"/>
      <c r="J98" s="614" t="s">
        <v>84</v>
      </c>
      <c r="K98" s="615"/>
      <c r="L98" s="615"/>
      <c r="M98" s="615"/>
      <c r="N98" s="615"/>
      <c r="O98" s="616"/>
      <c r="P98" s="693"/>
      <c r="Q98" s="694"/>
      <c r="R98" s="694"/>
      <c r="S98" s="694"/>
      <c r="T98" s="694"/>
      <c r="U98" s="694"/>
      <c r="V98" s="694"/>
      <c r="W98" s="694"/>
      <c r="X98" s="694"/>
      <c r="Y98" s="694"/>
      <c r="Z98" s="694"/>
      <c r="AA98" s="694"/>
      <c r="AB98" s="694"/>
      <c r="AC98" s="694"/>
      <c r="AD98" s="694"/>
      <c r="AE98" s="694"/>
      <c r="AF98" s="694"/>
      <c r="AG98" s="694"/>
      <c r="AH98" s="694"/>
      <c r="AI98" s="694"/>
      <c r="AJ98" s="695"/>
      <c r="AK98" s="661"/>
      <c r="AL98" s="662"/>
      <c r="AM98" s="662"/>
      <c r="AN98" s="663"/>
      <c r="AO98" s="620"/>
      <c r="AP98" s="324"/>
      <c r="AQ98" s="324"/>
      <c r="AR98" s="621" t="s">
        <v>4</v>
      </c>
      <c r="AS98" s="621"/>
      <c r="AT98" s="622"/>
      <c r="AU98" s="622"/>
      <c r="AV98" s="622"/>
      <c r="AW98" s="623" t="s">
        <v>5</v>
      </c>
      <c r="AX98" s="623"/>
      <c r="AY98" s="622"/>
      <c r="AZ98" s="622"/>
      <c r="BA98" s="622"/>
      <c r="BB98" s="624" t="s">
        <v>6</v>
      </c>
      <c r="BC98" s="625"/>
      <c r="BD98" s="669"/>
      <c r="BE98" s="670"/>
      <c r="BF98" s="671"/>
      <c r="BG98" s="586"/>
      <c r="BH98" s="587"/>
      <c r="BI98" s="587"/>
      <c r="BJ98" s="587"/>
      <c r="BK98" s="689"/>
      <c r="BL98" s="320"/>
      <c r="BM98" s="320"/>
      <c r="BN98" s="321"/>
      <c r="BO98" s="591"/>
      <c r="BP98" s="592"/>
      <c r="BQ98" s="593"/>
      <c r="BR98" s="593"/>
      <c r="BS98" s="593"/>
      <c r="BT98" s="594"/>
      <c r="BU98" s="594"/>
      <c r="BV98" s="593"/>
      <c r="BW98" s="593"/>
      <c r="BX98" s="593"/>
      <c r="BY98" s="593"/>
      <c r="BZ98" s="595"/>
      <c r="CA98" s="594"/>
      <c r="CB98" s="594"/>
      <c r="CC98" s="596"/>
      <c r="CD98" s="596"/>
      <c r="CE98" s="596"/>
      <c r="CF98" s="596"/>
      <c r="CG98" s="596"/>
      <c r="CH98" s="596"/>
      <c r="CI98" s="596"/>
      <c r="CJ98" s="597"/>
      <c r="CK98" s="626"/>
      <c r="CL98" s="627"/>
      <c r="CM98" s="627"/>
      <c r="CN98" s="627"/>
      <c r="CO98" s="627"/>
      <c r="CP98" s="627"/>
      <c r="CQ98" s="627"/>
      <c r="CR98" s="628"/>
      <c r="CS98" s="601"/>
      <c r="CT98" s="602"/>
      <c r="CU98" s="602"/>
      <c r="CV98" s="602"/>
      <c r="CW98" s="602"/>
      <c r="CX98" s="602"/>
      <c r="CY98" s="602"/>
      <c r="CZ98" s="602"/>
      <c r="DA98" s="602"/>
      <c r="DB98" s="602"/>
      <c r="DC98" s="602"/>
      <c r="DD98" s="602"/>
      <c r="DE98" s="602"/>
      <c r="DF98" s="602"/>
      <c r="DG98" s="602"/>
      <c r="DH98" s="602"/>
      <c r="DI98" s="602"/>
      <c r="DJ98" s="602"/>
      <c r="DK98" s="603"/>
      <c r="DP98" s="685"/>
    </row>
    <row r="99" spans="3:120" ht="5.0999999999999996" customHeight="1" x14ac:dyDescent="0.15">
      <c r="C99" s="128"/>
      <c r="D99" s="604"/>
      <c r="E99" s="605"/>
      <c r="F99" s="605"/>
      <c r="G99" s="605"/>
      <c r="H99" s="605"/>
      <c r="I99" s="606"/>
      <c r="J99" s="614"/>
      <c r="K99" s="615"/>
      <c r="L99" s="615"/>
      <c r="M99" s="615"/>
      <c r="N99" s="615"/>
      <c r="O99" s="616"/>
      <c r="P99" s="696"/>
      <c r="Q99" s="697"/>
      <c r="R99" s="697"/>
      <c r="S99" s="697"/>
      <c r="T99" s="697"/>
      <c r="U99" s="697"/>
      <c r="V99" s="697"/>
      <c r="W99" s="697"/>
      <c r="X99" s="697"/>
      <c r="Y99" s="697"/>
      <c r="Z99" s="697"/>
      <c r="AA99" s="697"/>
      <c r="AB99" s="697"/>
      <c r="AC99" s="697"/>
      <c r="AD99" s="697"/>
      <c r="AE99" s="697"/>
      <c r="AF99" s="697"/>
      <c r="AG99" s="697"/>
      <c r="AH99" s="697"/>
      <c r="AI99" s="697"/>
      <c r="AJ99" s="698"/>
      <c r="AK99" s="661"/>
      <c r="AL99" s="662"/>
      <c r="AM99" s="662"/>
      <c r="AN99" s="663"/>
      <c r="AO99" s="620"/>
      <c r="AP99" s="324"/>
      <c r="AQ99" s="324"/>
      <c r="AR99" s="621"/>
      <c r="AS99" s="621"/>
      <c r="AT99" s="622"/>
      <c r="AU99" s="622"/>
      <c r="AV99" s="622"/>
      <c r="AW99" s="623"/>
      <c r="AX99" s="623"/>
      <c r="AY99" s="622"/>
      <c r="AZ99" s="622"/>
      <c r="BA99" s="622"/>
      <c r="BB99" s="624"/>
      <c r="BC99" s="625"/>
      <c r="BD99" s="669"/>
      <c r="BE99" s="670"/>
      <c r="BF99" s="671"/>
      <c r="BG99" s="586"/>
      <c r="BH99" s="587"/>
      <c r="BI99" s="587"/>
      <c r="BJ99" s="587"/>
      <c r="BK99" s="689"/>
      <c r="BL99" s="320"/>
      <c r="BM99" s="320"/>
      <c r="BN99" s="321"/>
      <c r="BO99" s="591"/>
      <c r="BP99" s="593"/>
      <c r="BQ99" s="593"/>
      <c r="BR99" s="593"/>
      <c r="BS99" s="593"/>
      <c r="BT99" s="594"/>
      <c r="BU99" s="594"/>
      <c r="BV99" s="593"/>
      <c r="BW99" s="593"/>
      <c r="BX99" s="593"/>
      <c r="BY99" s="593"/>
      <c r="BZ99" s="595"/>
      <c r="CA99" s="594"/>
      <c r="CB99" s="594"/>
      <c r="CC99" s="632"/>
      <c r="CD99" s="632"/>
      <c r="CE99" s="632"/>
      <c r="CF99" s="632"/>
      <c r="CG99" s="632"/>
      <c r="CH99" s="632"/>
      <c r="CI99" s="632"/>
      <c r="CJ99" s="633"/>
      <c r="CK99" s="598" t="s">
        <v>85</v>
      </c>
      <c r="CL99" s="599"/>
      <c r="CM99" s="599"/>
      <c r="CN99" s="599"/>
      <c r="CO99" s="599"/>
      <c r="CP99" s="599"/>
      <c r="CQ99" s="599"/>
      <c r="CR99" s="600"/>
      <c r="CS99" s="601"/>
      <c r="CT99" s="602"/>
      <c r="CU99" s="602"/>
      <c r="CV99" s="602"/>
      <c r="CW99" s="602"/>
      <c r="CX99" s="602"/>
      <c r="CY99" s="602"/>
      <c r="CZ99" s="602"/>
      <c r="DA99" s="602"/>
      <c r="DB99" s="602"/>
      <c r="DC99" s="602"/>
      <c r="DD99" s="602"/>
      <c r="DE99" s="602"/>
      <c r="DF99" s="602"/>
      <c r="DG99" s="602"/>
      <c r="DH99" s="602"/>
      <c r="DI99" s="602"/>
      <c r="DJ99" s="602"/>
      <c r="DK99" s="603"/>
    </row>
    <row r="100" spans="3:120" ht="5.0999999999999996" customHeight="1" x14ac:dyDescent="0.15">
      <c r="C100" s="128"/>
      <c r="D100" s="604"/>
      <c r="E100" s="605"/>
      <c r="F100" s="605"/>
      <c r="G100" s="605"/>
      <c r="H100" s="605"/>
      <c r="I100" s="606"/>
      <c r="J100" s="614"/>
      <c r="K100" s="615"/>
      <c r="L100" s="615"/>
      <c r="M100" s="615"/>
      <c r="N100" s="615"/>
      <c r="O100" s="616"/>
      <c r="P100" s="696"/>
      <c r="Q100" s="697"/>
      <c r="R100" s="697"/>
      <c r="S100" s="697"/>
      <c r="T100" s="697"/>
      <c r="U100" s="697"/>
      <c r="V100" s="697"/>
      <c r="W100" s="697"/>
      <c r="X100" s="697"/>
      <c r="Y100" s="697"/>
      <c r="Z100" s="697"/>
      <c r="AA100" s="697"/>
      <c r="AB100" s="697"/>
      <c r="AC100" s="697"/>
      <c r="AD100" s="697"/>
      <c r="AE100" s="697"/>
      <c r="AF100" s="697"/>
      <c r="AG100" s="697"/>
      <c r="AH100" s="697"/>
      <c r="AI100" s="697"/>
      <c r="AJ100" s="698"/>
      <c r="AK100" s="661"/>
      <c r="AL100" s="662"/>
      <c r="AM100" s="662"/>
      <c r="AN100" s="663"/>
      <c r="AO100" s="620"/>
      <c r="AP100" s="324"/>
      <c r="AQ100" s="324"/>
      <c r="AR100" s="621"/>
      <c r="AS100" s="621"/>
      <c r="AT100" s="622"/>
      <c r="AU100" s="622"/>
      <c r="AV100" s="622"/>
      <c r="AW100" s="623"/>
      <c r="AX100" s="623"/>
      <c r="AY100" s="622"/>
      <c r="AZ100" s="622"/>
      <c r="BA100" s="622"/>
      <c r="BB100" s="624"/>
      <c r="BC100" s="625"/>
      <c r="BD100" s="669"/>
      <c r="BE100" s="670"/>
      <c r="BF100" s="671"/>
      <c r="BG100" s="586"/>
      <c r="BH100" s="587"/>
      <c r="BI100" s="587"/>
      <c r="BJ100" s="587"/>
      <c r="BK100" s="689"/>
      <c r="BL100" s="320"/>
      <c r="BM100" s="320"/>
      <c r="BN100" s="321"/>
      <c r="BO100" s="591"/>
      <c r="BP100" s="593"/>
      <c r="BQ100" s="593"/>
      <c r="BR100" s="593"/>
      <c r="BS100" s="593"/>
      <c r="BT100" s="594"/>
      <c r="BU100" s="594"/>
      <c r="BV100" s="593"/>
      <c r="BW100" s="593"/>
      <c r="BX100" s="593"/>
      <c r="BY100" s="593"/>
      <c r="BZ100" s="595"/>
      <c r="CA100" s="594"/>
      <c r="CB100" s="594"/>
      <c r="CC100" s="632"/>
      <c r="CD100" s="632"/>
      <c r="CE100" s="632"/>
      <c r="CF100" s="632"/>
      <c r="CG100" s="632"/>
      <c r="CH100" s="632"/>
      <c r="CI100" s="632"/>
      <c r="CJ100" s="633"/>
      <c r="CK100" s="611"/>
      <c r="CL100" s="612"/>
      <c r="CM100" s="612"/>
      <c r="CN100" s="612"/>
      <c r="CO100" s="612"/>
      <c r="CP100" s="612"/>
      <c r="CQ100" s="612"/>
      <c r="CR100" s="613"/>
      <c r="CS100" s="601"/>
      <c r="CT100" s="602"/>
      <c r="CU100" s="602"/>
      <c r="CV100" s="602"/>
      <c r="CW100" s="602"/>
      <c r="CX100" s="602"/>
      <c r="CY100" s="602"/>
      <c r="CZ100" s="602"/>
      <c r="DA100" s="602"/>
      <c r="DB100" s="602"/>
      <c r="DC100" s="602"/>
      <c r="DD100" s="602"/>
      <c r="DE100" s="602"/>
      <c r="DF100" s="602"/>
      <c r="DG100" s="602"/>
      <c r="DH100" s="602"/>
      <c r="DI100" s="602"/>
      <c r="DJ100" s="602"/>
      <c r="DK100" s="603"/>
    </row>
    <row r="101" spans="3:120" ht="5.0999999999999996" customHeight="1" x14ac:dyDescent="0.15">
      <c r="C101" s="128"/>
      <c r="D101" s="604"/>
      <c r="E101" s="605"/>
      <c r="F101" s="605"/>
      <c r="G101" s="605"/>
      <c r="H101" s="605"/>
      <c r="I101" s="606"/>
      <c r="J101" s="634"/>
      <c r="K101" s="635"/>
      <c r="L101" s="635"/>
      <c r="M101" s="635"/>
      <c r="N101" s="635"/>
      <c r="O101" s="636"/>
      <c r="P101" s="699"/>
      <c r="Q101" s="700"/>
      <c r="R101" s="700"/>
      <c r="S101" s="700"/>
      <c r="T101" s="700"/>
      <c r="U101" s="700"/>
      <c r="V101" s="700"/>
      <c r="W101" s="700"/>
      <c r="X101" s="700"/>
      <c r="Y101" s="700"/>
      <c r="Z101" s="700"/>
      <c r="AA101" s="700"/>
      <c r="AB101" s="700"/>
      <c r="AC101" s="700"/>
      <c r="AD101" s="700"/>
      <c r="AE101" s="700"/>
      <c r="AF101" s="700"/>
      <c r="AG101" s="700"/>
      <c r="AH101" s="700"/>
      <c r="AI101" s="700"/>
      <c r="AJ101" s="701"/>
      <c r="AK101" s="661"/>
      <c r="AL101" s="662"/>
      <c r="AM101" s="662"/>
      <c r="AN101" s="663"/>
      <c r="AO101" s="640"/>
      <c r="AP101" s="641"/>
      <c r="AQ101" s="641"/>
      <c r="AR101" s="642"/>
      <c r="AS101" s="642"/>
      <c r="AT101" s="643"/>
      <c r="AU101" s="643"/>
      <c r="AV101" s="643"/>
      <c r="AW101" s="644"/>
      <c r="AX101" s="644"/>
      <c r="AY101" s="643"/>
      <c r="AZ101" s="643"/>
      <c r="BA101" s="643"/>
      <c r="BB101" s="645"/>
      <c r="BC101" s="646"/>
      <c r="BD101" s="669"/>
      <c r="BE101" s="670"/>
      <c r="BF101" s="671"/>
      <c r="BG101" s="702"/>
      <c r="BH101" s="703"/>
      <c r="BI101" s="703"/>
      <c r="BJ101" s="703"/>
      <c r="BK101" s="704"/>
      <c r="BL101" s="352"/>
      <c r="BM101" s="352"/>
      <c r="BN101" s="353"/>
      <c r="BO101" s="705"/>
      <c r="BP101" s="706"/>
      <c r="BQ101" s="706"/>
      <c r="BR101" s="706"/>
      <c r="BS101" s="706"/>
      <c r="BT101" s="707"/>
      <c r="BU101" s="707"/>
      <c r="BV101" s="706"/>
      <c r="BW101" s="706"/>
      <c r="BX101" s="706"/>
      <c r="BY101" s="706"/>
      <c r="BZ101" s="708"/>
      <c r="CA101" s="707"/>
      <c r="CB101" s="707"/>
      <c r="CC101" s="709"/>
      <c r="CD101" s="709"/>
      <c r="CE101" s="709"/>
      <c r="CF101" s="709"/>
      <c r="CG101" s="709"/>
      <c r="CH101" s="709"/>
      <c r="CI101" s="709"/>
      <c r="CJ101" s="710"/>
      <c r="CK101" s="611"/>
      <c r="CL101" s="612"/>
      <c r="CM101" s="612"/>
      <c r="CN101" s="612"/>
      <c r="CO101" s="612"/>
      <c r="CP101" s="612"/>
      <c r="CQ101" s="612"/>
      <c r="CR101" s="613"/>
      <c r="CS101" s="652"/>
      <c r="CT101" s="653"/>
      <c r="CU101" s="653"/>
      <c r="CV101" s="653"/>
      <c r="CW101" s="653"/>
      <c r="CX101" s="653"/>
      <c r="CY101" s="653"/>
      <c r="CZ101" s="653"/>
      <c r="DA101" s="653"/>
      <c r="DB101" s="653"/>
      <c r="DC101" s="653"/>
      <c r="DD101" s="653"/>
      <c r="DE101" s="653"/>
      <c r="DF101" s="653"/>
      <c r="DG101" s="653"/>
      <c r="DH101" s="653"/>
      <c r="DI101" s="653"/>
      <c r="DJ101" s="653"/>
      <c r="DK101" s="654"/>
    </row>
    <row r="102" spans="3:120" ht="5.0999999999999996" customHeight="1" x14ac:dyDescent="0.15">
      <c r="C102" s="128"/>
      <c r="D102" s="604"/>
      <c r="E102" s="605"/>
      <c r="F102" s="605"/>
      <c r="G102" s="605"/>
      <c r="H102" s="605"/>
      <c r="I102" s="606"/>
      <c r="J102" s="569" t="s">
        <v>43</v>
      </c>
      <c r="K102" s="570"/>
      <c r="L102" s="570"/>
      <c r="M102" s="570"/>
      <c r="N102" s="570"/>
      <c r="O102" s="571"/>
      <c r="P102" s="686"/>
      <c r="Q102" s="687"/>
      <c r="R102" s="687"/>
      <c r="S102" s="687"/>
      <c r="T102" s="687"/>
      <c r="U102" s="687"/>
      <c r="V102" s="687"/>
      <c r="W102" s="687"/>
      <c r="X102" s="687"/>
      <c r="Y102" s="687"/>
      <c r="Z102" s="687"/>
      <c r="AA102" s="687"/>
      <c r="AB102" s="687"/>
      <c r="AC102" s="687"/>
      <c r="AD102" s="687"/>
      <c r="AE102" s="687"/>
      <c r="AF102" s="687"/>
      <c r="AG102" s="687"/>
      <c r="AH102" s="687"/>
      <c r="AI102" s="687"/>
      <c r="AJ102" s="688"/>
      <c r="AK102" s="711" t="s">
        <v>79</v>
      </c>
      <c r="AL102" s="712"/>
      <c r="AM102" s="712"/>
      <c r="AN102" s="713"/>
      <c r="AO102" s="664"/>
      <c r="AP102" s="665"/>
      <c r="AQ102" s="665"/>
      <c r="AR102" s="666" t="s">
        <v>47</v>
      </c>
      <c r="AS102" s="666"/>
      <c r="AT102" s="667"/>
      <c r="AU102" s="667"/>
      <c r="AV102" s="667"/>
      <c r="AW102" s="666" t="s">
        <v>48</v>
      </c>
      <c r="AX102" s="666"/>
      <c r="AY102" s="667"/>
      <c r="AZ102" s="667"/>
      <c r="BA102" s="667"/>
      <c r="BB102" s="666"/>
      <c r="BC102" s="668"/>
      <c r="BD102" s="714" t="s">
        <v>80</v>
      </c>
      <c r="BE102" s="715"/>
      <c r="BF102" s="716"/>
      <c r="BG102" s="717"/>
      <c r="BH102" s="718"/>
      <c r="BI102" s="718"/>
      <c r="BJ102" s="718"/>
      <c r="BK102" s="719"/>
      <c r="BL102" s="312" t="s">
        <v>81</v>
      </c>
      <c r="BM102" s="312"/>
      <c r="BN102" s="313"/>
      <c r="BO102" s="675" t="s">
        <v>82</v>
      </c>
      <c r="BP102" s="676"/>
      <c r="BQ102" s="677"/>
      <c r="BR102" s="677"/>
      <c r="BS102" s="677"/>
      <c r="BT102" s="678" t="s">
        <v>57</v>
      </c>
      <c r="BU102" s="678"/>
      <c r="BV102" s="677"/>
      <c r="BW102" s="677"/>
      <c r="BX102" s="677"/>
      <c r="BY102" s="677"/>
      <c r="BZ102" s="679"/>
      <c r="CA102" s="678" t="s">
        <v>58</v>
      </c>
      <c r="CB102" s="678"/>
      <c r="CC102" s="680"/>
      <c r="CD102" s="680"/>
      <c r="CE102" s="680"/>
      <c r="CF102" s="680"/>
      <c r="CG102" s="680"/>
      <c r="CH102" s="680"/>
      <c r="CI102" s="680"/>
      <c r="CJ102" s="681"/>
      <c r="CK102" s="720" t="s">
        <v>83</v>
      </c>
      <c r="CL102" s="721"/>
      <c r="CM102" s="721"/>
      <c r="CN102" s="721"/>
      <c r="CO102" s="721"/>
      <c r="CP102" s="721"/>
      <c r="CQ102" s="721"/>
      <c r="CR102" s="722"/>
      <c r="CS102" s="682"/>
      <c r="CT102" s="683"/>
      <c r="CU102" s="683"/>
      <c r="CV102" s="683"/>
      <c r="CW102" s="683"/>
      <c r="CX102" s="683"/>
      <c r="CY102" s="683"/>
      <c r="CZ102" s="683"/>
      <c r="DA102" s="683"/>
      <c r="DB102" s="683"/>
      <c r="DC102" s="683"/>
      <c r="DD102" s="683"/>
      <c r="DE102" s="683"/>
      <c r="DF102" s="683"/>
      <c r="DG102" s="683"/>
      <c r="DH102" s="683"/>
      <c r="DI102" s="683"/>
      <c r="DJ102" s="683"/>
      <c r="DK102" s="684"/>
    </row>
    <row r="103" spans="3:120" ht="5.0999999999999996" customHeight="1" x14ac:dyDescent="0.15">
      <c r="C103" s="128"/>
      <c r="D103" s="604"/>
      <c r="E103" s="605"/>
      <c r="F103" s="605"/>
      <c r="G103" s="605"/>
      <c r="H103" s="605"/>
      <c r="I103" s="606"/>
      <c r="J103" s="569"/>
      <c r="K103" s="570"/>
      <c r="L103" s="570"/>
      <c r="M103" s="570"/>
      <c r="N103" s="570"/>
      <c r="O103" s="571"/>
      <c r="P103" s="686"/>
      <c r="Q103" s="687"/>
      <c r="R103" s="687"/>
      <c r="S103" s="687"/>
      <c r="T103" s="687"/>
      <c r="U103" s="687"/>
      <c r="V103" s="687"/>
      <c r="W103" s="687"/>
      <c r="X103" s="687"/>
      <c r="Y103" s="687"/>
      <c r="Z103" s="687"/>
      <c r="AA103" s="687"/>
      <c r="AB103" s="687"/>
      <c r="AC103" s="687"/>
      <c r="AD103" s="687"/>
      <c r="AE103" s="687"/>
      <c r="AF103" s="687"/>
      <c r="AG103" s="687"/>
      <c r="AH103" s="687"/>
      <c r="AI103" s="687"/>
      <c r="AJ103" s="688"/>
      <c r="AK103" s="723"/>
      <c r="AL103" s="724"/>
      <c r="AM103" s="724"/>
      <c r="AN103" s="725"/>
      <c r="AO103" s="578"/>
      <c r="AP103" s="579"/>
      <c r="AQ103" s="579"/>
      <c r="AR103" s="580"/>
      <c r="AS103" s="580"/>
      <c r="AT103" s="581"/>
      <c r="AU103" s="581"/>
      <c r="AV103" s="581"/>
      <c r="AW103" s="580"/>
      <c r="AX103" s="580"/>
      <c r="AY103" s="581"/>
      <c r="AZ103" s="581"/>
      <c r="BA103" s="581"/>
      <c r="BB103" s="580"/>
      <c r="BC103" s="582"/>
      <c r="BD103" s="726"/>
      <c r="BE103" s="727"/>
      <c r="BF103" s="728"/>
      <c r="BG103" s="586"/>
      <c r="BH103" s="587"/>
      <c r="BI103" s="587"/>
      <c r="BJ103" s="587"/>
      <c r="BK103" s="689"/>
      <c r="BL103" s="320"/>
      <c r="BM103" s="320"/>
      <c r="BN103" s="321"/>
      <c r="BO103" s="591"/>
      <c r="BP103" s="592"/>
      <c r="BQ103" s="593"/>
      <c r="BR103" s="593"/>
      <c r="BS103" s="593"/>
      <c r="BT103" s="594"/>
      <c r="BU103" s="594"/>
      <c r="BV103" s="593"/>
      <c r="BW103" s="593"/>
      <c r="BX103" s="593"/>
      <c r="BY103" s="593"/>
      <c r="BZ103" s="595"/>
      <c r="CA103" s="594"/>
      <c r="CB103" s="594"/>
      <c r="CC103" s="596"/>
      <c r="CD103" s="596"/>
      <c r="CE103" s="596"/>
      <c r="CF103" s="596"/>
      <c r="CG103" s="596"/>
      <c r="CH103" s="596"/>
      <c r="CI103" s="596"/>
      <c r="CJ103" s="597"/>
      <c r="CK103" s="729"/>
      <c r="CL103" s="730"/>
      <c r="CM103" s="730"/>
      <c r="CN103" s="730"/>
      <c r="CO103" s="730"/>
      <c r="CP103" s="730"/>
      <c r="CQ103" s="730"/>
      <c r="CR103" s="731"/>
      <c r="CS103" s="601"/>
      <c r="CT103" s="602"/>
      <c r="CU103" s="602"/>
      <c r="CV103" s="602"/>
      <c r="CW103" s="602"/>
      <c r="CX103" s="602"/>
      <c r="CY103" s="602"/>
      <c r="CZ103" s="602"/>
      <c r="DA103" s="602"/>
      <c r="DB103" s="602"/>
      <c r="DC103" s="602"/>
      <c r="DD103" s="602"/>
      <c r="DE103" s="602"/>
      <c r="DF103" s="602"/>
      <c r="DG103" s="602"/>
      <c r="DH103" s="602"/>
      <c r="DI103" s="602"/>
      <c r="DJ103" s="602"/>
      <c r="DK103" s="603"/>
    </row>
    <row r="104" spans="3:120" ht="5.0999999999999996" customHeight="1" x14ac:dyDescent="0.15">
      <c r="D104" s="604"/>
      <c r="E104" s="605"/>
      <c r="F104" s="605"/>
      <c r="G104" s="605"/>
      <c r="H104" s="605"/>
      <c r="I104" s="606"/>
      <c r="J104" s="569"/>
      <c r="K104" s="570"/>
      <c r="L104" s="570"/>
      <c r="M104" s="570"/>
      <c r="N104" s="570"/>
      <c r="O104" s="571"/>
      <c r="P104" s="690"/>
      <c r="Q104" s="691"/>
      <c r="R104" s="691"/>
      <c r="S104" s="691"/>
      <c r="T104" s="691"/>
      <c r="U104" s="691"/>
      <c r="V104" s="691"/>
      <c r="W104" s="691"/>
      <c r="X104" s="691"/>
      <c r="Y104" s="691"/>
      <c r="Z104" s="691"/>
      <c r="AA104" s="691"/>
      <c r="AB104" s="691"/>
      <c r="AC104" s="691"/>
      <c r="AD104" s="691"/>
      <c r="AE104" s="691"/>
      <c r="AF104" s="691"/>
      <c r="AG104" s="691"/>
      <c r="AH104" s="691"/>
      <c r="AI104" s="691"/>
      <c r="AJ104" s="692"/>
      <c r="AK104" s="723"/>
      <c r="AL104" s="724"/>
      <c r="AM104" s="724"/>
      <c r="AN104" s="725"/>
      <c r="AO104" s="578"/>
      <c r="AP104" s="579"/>
      <c r="AQ104" s="579"/>
      <c r="AR104" s="580"/>
      <c r="AS104" s="580"/>
      <c r="AT104" s="581"/>
      <c r="AU104" s="581"/>
      <c r="AV104" s="581"/>
      <c r="AW104" s="580"/>
      <c r="AX104" s="580"/>
      <c r="AY104" s="581"/>
      <c r="AZ104" s="581"/>
      <c r="BA104" s="581"/>
      <c r="BB104" s="580"/>
      <c r="BC104" s="582"/>
      <c r="BD104" s="726"/>
      <c r="BE104" s="727"/>
      <c r="BF104" s="728"/>
      <c r="BG104" s="586"/>
      <c r="BH104" s="587"/>
      <c r="BI104" s="587"/>
      <c r="BJ104" s="587"/>
      <c r="BK104" s="689"/>
      <c r="BL104" s="320"/>
      <c r="BM104" s="320"/>
      <c r="BN104" s="321"/>
      <c r="BO104" s="591"/>
      <c r="BP104" s="592"/>
      <c r="BQ104" s="593"/>
      <c r="BR104" s="593"/>
      <c r="BS104" s="593"/>
      <c r="BT104" s="594"/>
      <c r="BU104" s="594"/>
      <c r="BV104" s="593"/>
      <c r="BW104" s="593"/>
      <c r="BX104" s="593"/>
      <c r="BY104" s="593"/>
      <c r="BZ104" s="595"/>
      <c r="CA104" s="594"/>
      <c r="CB104" s="594"/>
      <c r="CC104" s="596"/>
      <c r="CD104" s="596"/>
      <c r="CE104" s="596"/>
      <c r="CF104" s="596"/>
      <c r="CG104" s="596"/>
      <c r="CH104" s="596"/>
      <c r="CI104" s="596"/>
      <c r="CJ104" s="597"/>
      <c r="CK104" s="729"/>
      <c r="CL104" s="730"/>
      <c r="CM104" s="730"/>
      <c r="CN104" s="730"/>
      <c r="CO104" s="730"/>
      <c r="CP104" s="730"/>
      <c r="CQ104" s="730"/>
      <c r="CR104" s="731"/>
      <c r="CS104" s="601"/>
      <c r="CT104" s="602"/>
      <c r="CU104" s="602"/>
      <c r="CV104" s="602"/>
      <c r="CW104" s="602"/>
      <c r="CX104" s="602"/>
      <c r="CY104" s="602"/>
      <c r="CZ104" s="602"/>
      <c r="DA104" s="602"/>
      <c r="DB104" s="602"/>
      <c r="DC104" s="602"/>
      <c r="DD104" s="602"/>
      <c r="DE104" s="602"/>
      <c r="DF104" s="602"/>
      <c r="DG104" s="602"/>
      <c r="DH104" s="602"/>
      <c r="DI104" s="602"/>
      <c r="DJ104" s="602"/>
      <c r="DK104" s="603"/>
    </row>
    <row r="105" spans="3:120" ht="5.0999999999999996" customHeight="1" x14ac:dyDescent="0.15">
      <c r="D105" s="604"/>
      <c r="E105" s="605"/>
      <c r="F105" s="605"/>
      <c r="G105" s="605"/>
      <c r="H105" s="605"/>
      <c r="I105" s="606"/>
      <c r="J105" s="614" t="s">
        <v>84</v>
      </c>
      <c r="K105" s="615"/>
      <c r="L105" s="615"/>
      <c r="M105" s="615"/>
      <c r="N105" s="615"/>
      <c r="O105" s="616"/>
      <c r="P105" s="617"/>
      <c r="Q105" s="618"/>
      <c r="R105" s="618"/>
      <c r="S105" s="618"/>
      <c r="T105" s="618"/>
      <c r="U105" s="618"/>
      <c r="V105" s="618"/>
      <c r="W105" s="618"/>
      <c r="X105" s="618"/>
      <c r="Y105" s="618"/>
      <c r="Z105" s="618"/>
      <c r="AA105" s="618"/>
      <c r="AB105" s="618"/>
      <c r="AC105" s="618"/>
      <c r="AD105" s="618"/>
      <c r="AE105" s="618"/>
      <c r="AF105" s="618"/>
      <c r="AG105" s="618"/>
      <c r="AH105" s="618"/>
      <c r="AI105" s="618"/>
      <c r="AJ105" s="619"/>
      <c r="AK105" s="723"/>
      <c r="AL105" s="724"/>
      <c r="AM105" s="724"/>
      <c r="AN105" s="725"/>
      <c r="AO105" s="620"/>
      <c r="AP105" s="324"/>
      <c r="AQ105" s="324"/>
      <c r="AR105" s="621" t="s">
        <v>4</v>
      </c>
      <c r="AS105" s="621"/>
      <c r="AT105" s="622"/>
      <c r="AU105" s="622"/>
      <c r="AV105" s="622"/>
      <c r="AW105" s="623" t="s">
        <v>5</v>
      </c>
      <c r="AX105" s="623"/>
      <c r="AY105" s="732"/>
      <c r="AZ105" s="732"/>
      <c r="BA105" s="732"/>
      <c r="BB105" s="624" t="s">
        <v>6</v>
      </c>
      <c r="BC105" s="625"/>
      <c r="BD105" s="726"/>
      <c r="BE105" s="727"/>
      <c r="BF105" s="728"/>
      <c r="BG105" s="586"/>
      <c r="BH105" s="587"/>
      <c r="BI105" s="587"/>
      <c r="BJ105" s="587"/>
      <c r="BK105" s="689"/>
      <c r="BL105" s="320"/>
      <c r="BM105" s="320"/>
      <c r="BN105" s="321"/>
      <c r="BO105" s="591"/>
      <c r="BP105" s="592"/>
      <c r="BQ105" s="593"/>
      <c r="BR105" s="593"/>
      <c r="BS105" s="593"/>
      <c r="BT105" s="594"/>
      <c r="BU105" s="594"/>
      <c r="BV105" s="593"/>
      <c r="BW105" s="593"/>
      <c r="BX105" s="593"/>
      <c r="BY105" s="593"/>
      <c r="BZ105" s="595"/>
      <c r="CA105" s="594"/>
      <c r="CB105" s="594"/>
      <c r="CC105" s="596"/>
      <c r="CD105" s="596"/>
      <c r="CE105" s="596"/>
      <c r="CF105" s="596"/>
      <c r="CG105" s="596"/>
      <c r="CH105" s="596"/>
      <c r="CI105" s="596"/>
      <c r="CJ105" s="597"/>
      <c r="CK105" s="733"/>
      <c r="CL105" s="734"/>
      <c r="CM105" s="734"/>
      <c r="CN105" s="734"/>
      <c r="CO105" s="734"/>
      <c r="CP105" s="734"/>
      <c r="CQ105" s="734"/>
      <c r="CR105" s="735"/>
      <c r="CS105" s="601"/>
      <c r="CT105" s="602"/>
      <c r="CU105" s="602"/>
      <c r="CV105" s="602"/>
      <c r="CW105" s="602"/>
      <c r="CX105" s="602"/>
      <c r="CY105" s="602"/>
      <c r="CZ105" s="602"/>
      <c r="DA105" s="602"/>
      <c r="DB105" s="602"/>
      <c r="DC105" s="602"/>
      <c r="DD105" s="602"/>
      <c r="DE105" s="602"/>
      <c r="DF105" s="602"/>
      <c r="DG105" s="602"/>
      <c r="DH105" s="602"/>
      <c r="DI105" s="602"/>
      <c r="DJ105" s="602"/>
      <c r="DK105" s="603"/>
    </row>
    <row r="106" spans="3:120" ht="5.0999999999999996" customHeight="1" x14ac:dyDescent="0.15">
      <c r="C106" s="128"/>
      <c r="D106" s="604"/>
      <c r="E106" s="605"/>
      <c r="F106" s="605"/>
      <c r="G106" s="605"/>
      <c r="H106" s="605"/>
      <c r="I106" s="606"/>
      <c r="J106" s="614"/>
      <c r="K106" s="615"/>
      <c r="L106" s="615"/>
      <c r="M106" s="615"/>
      <c r="N106" s="615"/>
      <c r="O106" s="616"/>
      <c r="P106" s="629"/>
      <c r="Q106" s="630"/>
      <c r="R106" s="630"/>
      <c r="S106" s="630"/>
      <c r="T106" s="630"/>
      <c r="U106" s="630"/>
      <c r="V106" s="630"/>
      <c r="W106" s="630"/>
      <c r="X106" s="630"/>
      <c r="Y106" s="630"/>
      <c r="Z106" s="630"/>
      <c r="AA106" s="630"/>
      <c r="AB106" s="630"/>
      <c r="AC106" s="630"/>
      <c r="AD106" s="630"/>
      <c r="AE106" s="630"/>
      <c r="AF106" s="630"/>
      <c r="AG106" s="630"/>
      <c r="AH106" s="630"/>
      <c r="AI106" s="630"/>
      <c r="AJ106" s="631"/>
      <c r="AK106" s="723"/>
      <c r="AL106" s="724"/>
      <c r="AM106" s="724"/>
      <c r="AN106" s="725"/>
      <c r="AO106" s="620"/>
      <c r="AP106" s="324"/>
      <c r="AQ106" s="324"/>
      <c r="AR106" s="621"/>
      <c r="AS106" s="621"/>
      <c r="AT106" s="622"/>
      <c r="AU106" s="622"/>
      <c r="AV106" s="622"/>
      <c r="AW106" s="623"/>
      <c r="AX106" s="623"/>
      <c r="AY106" s="732"/>
      <c r="AZ106" s="732"/>
      <c r="BA106" s="732"/>
      <c r="BB106" s="624"/>
      <c r="BC106" s="625"/>
      <c r="BD106" s="726"/>
      <c r="BE106" s="727"/>
      <c r="BF106" s="728"/>
      <c r="BG106" s="586"/>
      <c r="BH106" s="587"/>
      <c r="BI106" s="587"/>
      <c r="BJ106" s="587"/>
      <c r="BK106" s="689"/>
      <c r="BL106" s="320"/>
      <c r="BM106" s="320"/>
      <c r="BN106" s="321"/>
      <c r="BO106" s="591"/>
      <c r="BP106" s="593"/>
      <c r="BQ106" s="593"/>
      <c r="BR106" s="593"/>
      <c r="BS106" s="593"/>
      <c r="BT106" s="594"/>
      <c r="BU106" s="594"/>
      <c r="BV106" s="593"/>
      <c r="BW106" s="593"/>
      <c r="BX106" s="593"/>
      <c r="BY106" s="593"/>
      <c r="BZ106" s="595"/>
      <c r="CA106" s="594"/>
      <c r="CB106" s="594"/>
      <c r="CC106" s="632"/>
      <c r="CD106" s="632"/>
      <c r="CE106" s="632"/>
      <c r="CF106" s="632"/>
      <c r="CG106" s="632"/>
      <c r="CH106" s="632"/>
      <c r="CI106" s="632"/>
      <c r="CJ106" s="633"/>
      <c r="CK106" s="720" t="s">
        <v>85</v>
      </c>
      <c r="CL106" s="721"/>
      <c r="CM106" s="721"/>
      <c r="CN106" s="721"/>
      <c r="CO106" s="721"/>
      <c r="CP106" s="721"/>
      <c r="CQ106" s="721"/>
      <c r="CR106" s="722"/>
      <c r="CS106" s="601"/>
      <c r="CT106" s="602"/>
      <c r="CU106" s="602"/>
      <c r="CV106" s="602"/>
      <c r="CW106" s="602"/>
      <c r="CX106" s="602"/>
      <c r="CY106" s="602"/>
      <c r="CZ106" s="602"/>
      <c r="DA106" s="602"/>
      <c r="DB106" s="602"/>
      <c r="DC106" s="602"/>
      <c r="DD106" s="602"/>
      <c r="DE106" s="602"/>
      <c r="DF106" s="602"/>
      <c r="DG106" s="602"/>
      <c r="DH106" s="602"/>
      <c r="DI106" s="602"/>
      <c r="DJ106" s="602"/>
      <c r="DK106" s="603"/>
    </row>
    <row r="107" spans="3:120" ht="5.0999999999999996" customHeight="1" x14ac:dyDescent="0.15">
      <c r="C107" s="128"/>
      <c r="D107" s="604"/>
      <c r="E107" s="605"/>
      <c r="F107" s="605"/>
      <c r="G107" s="605"/>
      <c r="H107" s="605"/>
      <c r="I107" s="606"/>
      <c r="J107" s="614"/>
      <c r="K107" s="615"/>
      <c r="L107" s="615"/>
      <c r="M107" s="615"/>
      <c r="N107" s="615"/>
      <c r="O107" s="616"/>
      <c r="P107" s="629"/>
      <c r="Q107" s="630"/>
      <c r="R107" s="630"/>
      <c r="S107" s="630"/>
      <c r="T107" s="630"/>
      <c r="U107" s="630"/>
      <c r="V107" s="630"/>
      <c r="W107" s="630"/>
      <c r="X107" s="630"/>
      <c r="Y107" s="630"/>
      <c r="Z107" s="630"/>
      <c r="AA107" s="630"/>
      <c r="AB107" s="630"/>
      <c r="AC107" s="630"/>
      <c r="AD107" s="630"/>
      <c r="AE107" s="630"/>
      <c r="AF107" s="630"/>
      <c r="AG107" s="630"/>
      <c r="AH107" s="630"/>
      <c r="AI107" s="630"/>
      <c r="AJ107" s="631"/>
      <c r="AK107" s="723"/>
      <c r="AL107" s="724"/>
      <c r="AM107" s="724"/>
      <c r="AN107" s="725"/>
      <c r="AO107" s="620"/>
      <c r="AP107" s="324"/>
      <c r="AQ107" s="324"/>
      <c r="AR107" s="621"/>
      <c r="AS107" s="621"/>
      <c r="AT107" s="622"/>
      <c r="AU107" s="622"/>
      <c r="AV107" s="622"/>
      <c r="AW107" s="623"/>
      <c r="AX107" s="623"/>
      <c r="AY107" s="732"/>
      <c r="AZ107" s="732"/>
      <c r="BA107" s="732"/>
      <c r="BB107" s="624"/>
      <c r="BC107" s="625"/>
      <c r="BD107" s="726"/>
      <c r="BE107" s="727"/>
      <c r="BF107" s="728"/>
      <c r="BG107" s="586"/>
      <c r="BH107" s="587"/>
      <c r="BI107" s="587"/>
      <c r="BJ107" s="587"/>
      <c r="BK107" s="689"/>
      <c r="BL107" s="320"/>
      <c r="BM107" s="320"/>
      <c r="BN107" s="321"/>
      <c r="BO107" s="591"/>
      <c r="BP107" s="593"/>
      <c r="BQ107" s="593"/>
      <c r="BR107" s="593"/>
      <c r="BS107" s="593"/>
      <c r="BT107" s="594"/>
      <c r="BU107" s="594"/>
      <c r="BV107" s="593"/>
      <c r="BW107" s="593"/>
      <c r="BX107" s="593"/>
      <c r="BY107" s="593"/>
      <c r="BZ107" s="595"/>
      <c r="CA107" s="594"/>
      <c r="CB107" s="594"/>
      <c r="CC107" s="632"/>
      <c r="CD107" s="632"/>
      <c r="CE107" s="632"/>
      <c r="CF107" s="632"/>
      <c r="CG107" s="632"/>
      <c r="CH107" s="632"/>
      <c r="CI107" s="632"/>
      <c r="CJ107" s="633"/>
      <c r="CK107" s="729"/>
      <c r="CL107" s="730"/>
      <c r="CM107" s="730"/>
      <c r="CN107" s="730"/>
      <c r="CO107" s="730"/>
      <c r="CP107" s="730"/>
      <c r="CQ107" s="730"/>
      <c r="CR107" s="731"/>
      <c r="CS107" s="601"/>
      <c r="CT107" s="602"/>
      <c r="CU107" s="602"/>
      <c r="CV107" s="602"/>
      <c r="CW107" s="602"/>
      <c r="CX107" s="602"/>
      <c r="CY107" s="602"/>
      <c r="CZ107" s="602"/>
      <c r="DA107" s="602"/>
      <c r="DB107" s="602"/>
      <c r="DC107" s="602"/>
      <c r="DD107" s="602"/>
      <c r="DE107" s="602"/>
      <c r="DF107" s="602"/>
      <c r="DG107" s="602"/>
      <c r="DH107" s="602"/>
      <c r="DI107" s="602"/>
      <c r="DJ107" s="602"/>
      <c r="DK107" s="603"/>
    </row>
    <row r="108" spans="3:120" ht="5.0999999999999996" customHeight="1" thickBot="1" x14ac:dyDescent="0.2">
      <c r="C108" s="128"/>
      <c r="D108" s="736"/>
      <c r="E108" s="737"/>
      <c r="F108" s="737"/>
      <c r="G108" s="737"/>
      <c r="H108" s="737"/>
      <c r="I108" s="738"/>
      <c r="J108" s="739"/>
      <c r="K108" s="740"/>
      <c r="L108" s="740"/>
      <c r="M108" s="740"/>
      <c r="N108" s="740"/>
      <c r="O108" s="741"/>
      <c r="P108" s="742"/>
      <c r="Q108" s="743"/>
      <c r="R108" s="743"/>
      <c r="S108" s="743"/>
      <c r="T108" s="743"/>
      <c r="U108" s="743"/>
      <c r="V108" s="743"/>
      <c r="W108" s="743"/>
      <c r="X108" s="743"/>
      <c r="Y108" s="743"/>
      <c r="Z108" s="743"/>
      <c r="AA108" s="743"/>
      <c r="AB108" s="743"/>
      <c r="AC108" s="743"/>
      <c r="AD108" s="743"/>
      <c r="AE108" s="743"/>
      <c r="AF108" s="743"/>
      <c r="AG108" s="743"/>
      <c r="AH108" s="743"/>
      <c r="AI108" s="743"/>
      <c r="AJ108" s="744"/>
      <c r="AK108" s="745"/>
      <c r="AL108" s="746"/>
      <c r="AM108" s="746"/>
      <c r="AN108" s="747"/>
      <c r="AO108" s="748"/>
      <c r="AP108" s="749"/>
      <c r="AQ108" s="749"/>
      <c r="AR108" s="750"/>
      <c r="AS108" s="750"/>
      <c r="AT108" s="751"/>
      <c r="AU108" s="751"/>
      <c r="AV108" s="751"/>
      <c r="AW108" s="752"/>
      <c r="AX108" s="752"/>
      <c r="AY108" s="753"/>
      <c r="AZ108" s="753"/>
      <c r="BA108" s="753"/>
      <c r="BB108" s="754"/>
      <c r="BC108" s="755"/>
      <c r="BD108" s="756"/>
      <c r="BE108" s="757"/>
      <c r="BF108" s="758"/>
      <c r="BG108" s="759"/>
      <c r="BH108" s="760"/>
      <c r="BI108" s="760"/>
      <c r="BJ108" s="760"/>
      <c r="BK108" s="761"/>
      <c r="BL108" s="762"/>
      <c r="BM108" s="762"/>
      <c r="BN108" s="763"/>
      <c r="BO108" s="764"/>
      <c r="BP108" s="765"/>
      <c r="BQ108" s="765"/>
      <c r="BR108" s="765"/>
      <c r="BS108" s="765"/>
      <c r="BT108" s="766"/>
      <c r="BU108" s="766"/>
      <c r="BV108" s="765"/>
      <c r="BW108" s="765"/>
      <c r="BX108" s="765"/>
      <c r="BY108" s="765"/>
      <c r="BZ108" s="767"/>
      <c r="CA108" s="766"/>
      <c r="CB108" s="766"/>
      <c r="CC108" s="768"/>
      <c r="CD108" s="768"/>
      <c r="CE108" s="768"/>
      <c r="CF108" s="768"/>
      <c r="CG108" s="768"/>
      <c r="CH108" s="768"/>
      <c r="CI108" s="768"/>
      <c r="CJ108" s="769"/>
      <c r="CK108" s="770"/>
      <c r="CL108" s="771"/>
      <c r="CM108" s="771"/>
      <c r="CN108" s="771"/>
      <c r="CO108" s="771"/>
      <c r="CP108" s="771"/>
      <c r="CQ108" s="771"/>
      <c r="CR108" s="772"/>
      <c r="CS108" s="773"/>
      <c r="CT108" s="774"/>
      <c r="CU108" s="774"/>
      <c r="CV108" s="774"/>
      <c r="CW108" s="774"/>
      <c r="CX108" s="774"/>
      <c r="CY108" s="774"/>
      <c r="CZ108" s="774"/>
      <c r="DA108" s="774"/>
      <c r="DB108" s="774"/>
      <c r="DC108" s="774"/>
      <c r="DD108" s="774"/>
      <c r="DE108" s="774"/>
      <c r="DF108" s="774"/>
      <c r="DG108" s="774"/>
      <c r="DH108" s="774"/>
      <c r="DI108" s="774"/>
      <c r="DJ108" s="774"/>
      <c r="DK108" s="775"/>
    </row>
    <row r="109" spans="3:120" ht="5.0999999999999996" customHeight="1" thickTop="1" thickBot="1" x14ac:dyDescent="0.2">
      <c r="C109" s="128"/>
      <c r="D109" s="776"/>
      <c r="E109" s="776"/>
      <c r="F109" s="776"/>
      <c r="G109" s="776"/>
      <c r="H109" s="776"/>
      <c r="I109" s="776"/>
      <c r="J109" s="777"/>
      <c r="K109" s="777"/>
      <c r="L109" s="777"/>
      <c r="M109" s="777"/>
      <c r="N109" s="777"/>
      <c r="O109" s="777"/>
      <c r="P109" s="778"/>
      <c r="Q109" s="778"/>
      <c r="R109" s="778"/>
      <c r="S109" s="778"/>
      <c r="T109" s="778"/>
      <c r="U109" s="778"/>
      <c r="V109" s="778"/>
      <c r="W109" s="778"/>
      <c r="X109" s="778"/>
      <c r="Y109" s="778"/>
      <c r="Z109" s="778"/>
      <c r="AA109" s="778"/>
      <c r="AB109" s="778"/>
      <c r="AC109" s="778"/>
      <c r="AD109" s="778"/>
      <c r="AE109" s="778"/>
      <c r="AF109" s="778"/>
      <c r="AG109" s="778"/>
      <c r="AH109" s="778"/>
      <c r="AI109" s="778"/>
      <c r="AJ109" s="778"/>
      <c r="AK109" s="779"/>
      <c r="AL109" s="779"/>
      <c r="AM109" s="779"/>
      <c r="AN109" s="779"/>
      <c r="AO109" s="765"/>
      <c r="AP109" s="765"/>
      <c r="AQ109" s="765"/>
      <c r="AR109" s="780"/>
      <c r="AS109" s="780"/>
      <c r="AT109" s="781"/>
      <c r="AU109" s="781"/>
      <c r="AV109" s="781"/>
      <c r="AW109" s="782"/>
      <c r="AX109" s="782"/>
      <c r="AY109" s="781"/>
      <c r="AZ109" s="781"/>
      <c r="BA109" s="781"/>
      <c r="BB109" s="783"/>
      <c r="BC109" s="783"/>
      <c r="BD109" s="784"/>
      <c r="BE109" s="784"/>
      <c r="BF109" s="784"/>
      <c r="BG109" s="785"/>
      <c r="BH109" s="785"/>
      <c r="BI109" s="785"/>
      <c r="BJ109" s="785"/>
      <c r="BK109" s="785"/>
      <c r="BL109" s="786"/>
      <c r="BM109" s="786"/>
      <c r="BN109" s="786"/>
      <c r="BO109" s="765"/>
      <c r="BP109" s="765"/>
      <c r="BQ109" s="765"/>
      <c r="BR109" s="765"/>
      <c r="BS109" s="765"/>
      <c r="BT109" s="765"/>
      <c r="BU109" s="765"/>
      <c r="BV109" s="765"/>
      <c r="BW109" s="765"/>
      <c r="BX109" s="765"/>
      <c r="BY109" s="765"/>
      <c r="BZ109" s="787"/>
      <c r="CA109" s="787"/>
      <c r="CB109" s="787"/>
      <c r="CC109" s="765"/>
      <c r="CD109" s="765"/>
      <c r="CE109" s="765"/>
      <c r="CF109" s="765"/>
      <c r="CG109" s="765"/>
      <c r="CH109" s="765"/>
      <c r="CI109" s="765"/>
      <c r="CJ109" s="765"/>
      <c r="CK109" s="788"/>
      <c r="CL109" s="788"/>
      <c r="CM109" s="788"/>
      <c r="CN109" s="788"/>
      <c r="CO109" s="788"/>
      <c r="CP109" s="788"/>
      <c r="CQ109" s="788"/>
      <c r="CR109" s="788"/>
      <c r="CS109" s="789"/>
      <c r="CT109" s="789"/>
      <c r="CU109" s="789"/>
      <c r="CV109" s="789"/>
      <c r="CW109" s="789"/>
      <c r="CX109" s="789"/>
      <c r="CY109" s="789"/>
      <c r="CZ109" s="789"/>
      <c r="DA109" s="789"/>
      <c r="DB109" s="789"/>
      <c r="DC109" s="789"/>
      <c r="DD109" s="789"/>
      <c r="DE109" s="789"/>
      <c r="DF109" s="789"/>
      <c r="DG109" s="789"/>
      <c r="DH109" s="789"/>
      <c r="DI109" s="789"/>
      <c r="DJ109" s="789"/>
      <c r="DK109" s="789"/>
    </row>
    <row r="110" spans="3:120" ht="5.0999999999999996" customHeight="1" thickTop="1" x14ac:dyDescent="0.15">
      <c r="C110" s="128"/>
      <c r="D110" s="790"/>
      <c r="E110" s="791"/>
      <c r="F110" s="791"/>
      <c r="G110" s="791"/>
      <c r="H110" s="792"/>
      <c r="I110" s="793"/>
      <c r="J110" s="794" t="s">
        <v>86</v>
      </c>
      <c r="K110" s="79"/>
      <c r="L110" s="79"/>
      <c r="M110" s="79"/>
      <c r="N110" s="79"/>
      <c r="O110" s="79"/>
      <c r="P110" s="79"/>
      <c r="Q110" s="79"/>
      <c r="R110" s="79"/>
      <c r="S110" s="80"/>
      <c r="T110" s="795"/>
      <c r="U110" s="796"/>
      <c r="V110" s="796"/>
      <c r="W110" s="796"/>
      <c r="X110" s="796"/>
      <c r="Y110" s="796"/>
      <c r="Z110" s="796"/>
      <c r="AA110" s="796"/>
      <c r="AB110" s="796"/>
      <c r="AC110" s="796"/>
      <c r="AD110" s="796"/>
      <c r="AE110" s="796"/>
      <c r="AF110" s="796"/>
      <c r="AG110" s="796"/>
      <c r="AH110" s="796"/>
      <c r="AI110" s="796"/>
      <c r="AJ110" s="796"/>
      <c r="AK110" s="796"/>
      <c r="AL110" s="796"/>
      <c r="AM110" s="796"/>
      <c r="AN110" s="796"/>
      <c r="AO110" s="796"/>
      <c r="AP110" s="796"/>
      <c r="AQ110" s="796"/>
      <c r="AR110" s="796"/>
      <c r="AS110" s="796"/>
      <c r="AT110" s="796"/>
      <c r="AU110" s="796"/>
      <c r="AV110" s="796"/>
      <c r="AW110" s="796"/>
      <c r="AX110" s="796"/>
      <c r="AY110" s="796"/>
      <c r="AZ110" s="796"/>
      <c r="BA110" s="796"/>
      <c r="BB110" s="796"/>
      <c r="BC110" s="796"/>
      <c r="BD110" s="796"/>
      <c r="BE110" s="796"/>
      <c r="BF110" s="796"/>
      <c r="BG110" s="796"/>
      <c r="BH110" s="796"/>
      <c r="BI110" s="796"/>
      <c r="BJ110" s="796"/>
      <c r="BK110" s="796"/>
      <c r="BL110" s="796"/>
      <c r="BM110" s="796"/>
      <c r="BN110" s="796"/>
      <c r="BO110" s="796"/>
      <c r="BP110" s="796"/>
      <c r="BQ110" s="796"/>
      <c r="BR110" s="796"/>
      <c r="BS110" s="796"/>
      <c r="BT110" s="796"/>
      <c r="BU110" s="796"/>
      <c r="BV110" s="796"/>
      <c r="BW110" s="796"/>
      <c r="BX110" s="797"/>
      <c r="BY110" s="276" t="s">
        <v>87</v>
      </c>
      <c r="BZ110" s="277"/>
      <c r="CA110" s="278"/>
      <c r="CB110" s="798" t="s">
        <v>88</v>
      </c>
      <c r="CC110" s="31"/>
      <c r="CD110" s="31"/>
      <c r="CE110" s="31"/>
      <c r="CF110" s="32"/>
      <c r="CG110" s="799" t="s">
        <v>89</v>
      </c>
      <c r="CH110" s="800"/>
      <c r="CI110" s="801"/>
      <c r="CJ110" s="798" t="s">
        <v>90</v>
      </c>
      <c r="CK110" s="31"/>
      <c r="CL110" s="31"/>
      <c r="CM110" s="31"/>
      <c r="CN110" s="32"/>
      <c r="CO110" s="440" t="s">
        <v>79</v>
      </c>
      <c r="CP110" s="441"/>
      <c r="CQ110" s="442"/>
      <c r="CR110" s="279"/>
      <c r="CS110" s="280"/>
      <c r="CT110" s="281" t="s">
        <v>45</v>
      </c>
      <c r="CU110" s="281"/>
      <c r="CV110" s="282" t="s">
        <v>46</v>
      </c>
      <c r="CW110" s="282"/>
      <c r="CX110" s="281" t="s">
        <v>47</v>
      </c>
      <c r="CY110" s="281"/>
      <c r="CZ110" s="282" t="s">
        <v>46</v>
      </c>
      <c r="DA110" s="282"/>
      <c r="DB110" s="281" t="s">
        <v>48</v>
      </c>
      <c r="DC110" s="281"/>
      <c r="DD110" s="290" t="s">
        <v>91</v>
      </c>
      <c r="DE110" s="290"/>
      <c r="DF110" s="289"/>
      <c r="DG110" s="289"/>
      <c r="DH110" s="289"/>
      <c r="DI110" s="290" t="s">
        <v>92</v>
      </c>
      <c r="DJ110" s="290"/>
      <c r="DK110" s="802"/>
    </row>
    <row r="111" spans="3:120" ht="5.0999999999999996" customHeight="1" x14ac:dyDescent="0.15">
      <c r="C111" s="128"/>
      <c r="D111" s="790"/>
      <c r="E111" s="791"/>
      <c r="F111" s="791"/>
      <c r="G111" s="791"/>
      <c r="H111" s="792"/>
      <c r="I111" s="793"/>
      <c r="J111" s="78"/>
      <c r="K111" s="79"/>
      <c r="L111" s="79"/>
      <c r="M111" s="79"/>
      <c r="N111" s="79"/>
      <c r="O111" s="79"/>
      <c r="P111" s="79"/>
      <c r="Q111" s="79"/>
      <c r="R111" s="79"/>
      <c r="S111" s="80"/>
      <c r="T111" s="795"/>
      <c r="U111" s="796"/>
      <c r="V111" s="796"/>
      <c r="W111" s="796"/>
      <c r="X111" s="796"/>
      <c r="Y111" s="796"/>
      <c r="Z111" s="796"/>
      <c r="AA111" s="796"/>
      <c r="AB111" s="796"/>
      <c r="AC111" s="796"/>
      <c r="AD111" s="796"/>
      <c r="AE111" s="796"/>
      <c r="AF111" s="796"/>
      <c r="AG111" s="796"/>
      <c r="AH111" s="796"/>
      <c r="AI111" s="796"/>
      <c r="AJ111" s="796"/>
      <c r="AK111" s="796"/>
      <c r="AL111" s="796"/>
      <c r="AM111" s="796"/>
      <c r="AN111" s="796"/>
      <c r="AO111" s="796"/>
      <c r="AP111" s="796"/>
      <c r="AQ111" s="796"/>
      <c r="AR111" s="796"/>
      <c r="AS111" s="796"/>
      <c r="AT111" s="796"/>
      <c r="AU111" s="796"/>
      <c r="AV111" s="796"/>
      <c r="AW111" s="796"/>
      <c r="AX111" s="796"/>
      <c r="AY111" s="796"/>
      <c r="AZ111" s="796"/>
      <c r="BA111" s="796"/>
      <c r="BB111" s="796"/>
      <c r="BC111" s="796"/>
      <c r="BD111" s="796"/>
      <c r="BE111" s="796"/>
      <c r="BF111" s="796"/>
      <c r="BG111" s="796"/>
      <c r="BH111" s="796"/>
      <c r="BI111" s="796"/>
      <c r="BJ111" s="796"/>
      <c r="BK111" s="796"/>
      <c r="BL111" s="796"/>
      <c r="BM111" s="796"/>
      <c r="BN111" s="796"/>
      <c r="BO111" s="796"/>
      <c r="BP111" s="796"/>
      <c r="BQ111" s="796"/>
      <c r="BR111" s="796"/>
      <c r="BS111" s="796"/>
      <c r="BT111" s="796"/>
      <c r="BU111" s="796"/>
      <c r="BV111" s="796"/>
      <c r="BW111" s="796"/>
      <c r="BX111" s="797"/>
      <c r="BY111" s="276"/>
      <c r="BZ111" s="277"/>
      <c r="CA111" s="278"/>
      <c r="CB111" s="798"/>
      <c r="CC111" s="31"/>
      <c r="CD111" s="31"/>
      <c r="CE111" s="31"/>
      <c r="CF111" s="32"/>
      <c r="CG111" s="799"/>
      <c r="CH111" s="800"/>
      <c r="CI111" s="801"/>
      <c r="CJ111" s="798"/>
      <c r="CK111" s="31"/>
      <c r="CL111" s="31"/>
      <c r="CM111" s="31"/>
      <c r="CN111" s="32"/>
      <c r="CO111" s="440"/>
      <c r="CP111" s="441"/>
      <c r="CQ111" s="442"/>
      <c r="CR111" s="279"/>
      <c r="CS111" s="280"/>
      <c r="CT111" s="281"/>
      <c r="CU111" s="281"/>
      <c r="CV111" s="282"/>
      <c r="CW111" s="282"/>
      <c r="CX111" s="281"/>
      <c r="CY111" s="281"/>
      <c r="CZ111" s="282"/>
      <c r="DA111" s="282"/>
      <c r="DB111" s="281"/>
      <c r="DC111" s="281"/>
      <c r="DD111" s="290"/>
      <c r="DE111" s="290"/>
      <c r="DF111" s="289"/>
      <c r="DG111" s="289"/>
      <c r="DH111" s="289"/>
      <c r="DI111" s="290"/>
      <c r="DJ111" s="290"/>
      <c r="DK111" s="802"/>
    </row>
    <row r="112" spans="3:120" ht="5.0999999999999996" customHeight="1" x14ac:dyDescent="0.15">
      <c r="C112" s="128"/>
      <c r="D112" s="803" t="s">
        <v>93</v>
      </c>
      <c r="E112" s="804"/>
      <c r="F112" s="804"/>
      <c r="G112" s="804"/>
      <c r="H112" s="804"/>
      <c r="I112" s="805"/>
      <c r="J112" s="78"/>
      <c r="K112" s="79"/>
      <c r="L112" s="79"/>
      <c r="M112" s="79"/>
      <c r="N112" s="79"/>
      <c r="O112" s="79"/>
      <c r="P112" s="79"/>
      <c r="Q112" s="79"/>
      <c r="R112" s="79"/>
      <c r="S112" s="80"/>
      <c r="T112" s="806"/>
      <c r="U112" s="807"/>
      <c r="V112" s="807"/>
      <c r="W112" s="807"/>
      <c r="X112" s="807"/>
      <c r="Y112" s="807"/>
      <c r="Z112" s="807"/>
      <c r="AA112" s="807"/>
      <c r="AB112" s="807"/>
      <c r="AC112" s="807"/>
      <c r="AD112" s="807"/>
      <c r="AE112" s="807"/>
      <c r="AF112" s="807"/>
      <c r="AG112" s="807"/>
      <c r="AH112" s="807"/>
      <c r="AI112" s="807"/>
      <c r="AJ112" s="807"/>
      <c r="AK112" s="807"/>
      <c r="AL112" s="807"/>
      <c r="AM112" s="807"/>
      <c r="AN112" s="807"/>
      <c r="AO112" s="807"/>
      <c r="AP112" s="807"/>
      <c r="AQ112" s="807"/>
      <c r="AR112" s="807"/>
      <c r="AS112" s="807"/>
      <c r="AT112" s="807"/>
      <c r="AU112" s="807"/>
      <c r="AV112" s="807"/>
      <c r="AW112" s="807"/>
      <c r="AX112" s="807"/>
      <c r="AY112" s="807"/>
      <c r="AZ112" s="807"/>
      <c r="BA112" s="807"/>
      <c r="BB112" s="807"/>
      <c r="BC112" s="807"/>
      <c r="BD112" s="807"/>
      <c r="BE112" s="807"/>
      <c r="BF112" s="807"/>
      <c r="BG112" s="807"/>
      <c r="BH112" s="807"/>
      <c r="BI112" s="807"/>
      <c r="BJ112" s="807"/>
      <c r="BK112" s="807"/>
      <c r="BL112" s="807"/>
      <c r="BM112" s="807"/>
      <c r="BN112" s="807"/>
      <c r="BO112" s="807"/>
      <c r="BP112" s="807"/>
      <c r="BQ112" s="807"/>
      <c r="BR112" s="807"/>
      <c r="BS112" s="807"/>
      <c r="BT112" s="807"/>
      <c r="BU112" s="807"/>
      <c r="BV112" s="807"/>
      <c r="BW112" s="807"/>
      <c r="BX112" s="808"/>
      <c r="BY112" s="276"/>
      <c r="BZ112" s="277"/>
      <c r="CA112" s="278"/>
      <c r="CB112" s="798"/>
      <c r="CC112" s="31"/>
      <c r="CD112" s="31"/>
      <c r="CE112" s="31"/>
      <c r="CF112" s="32"/>
      <c r="CG112" s="799"/>
      <c r="CH112" s="800"/>
      <c r="CI112" s="801"/>
      <c r="CJ112" s="798"/>
      <c r="CK112" s="31"/>
      <c r="CL112" s="31"/>
      <c r="CM112" s="31"/>
      <c r="CN112" s="32"/>
      <c r="CO112" s="440"/>
      <c r="CP112" s="441"/>
      <c r="CQ112" s="442"/>
      <c r="CR112" s="279"/>
      <c r="CS112" s="280"/>
      <c r="CT112" s="281"/>
      <c r="CU112" s="281"/>
      <c r="CV112" s="282"/>
      <c r="CW112" s="282"/>
      <c r="CX112" s="281"/>
      <c r="CY112" s="281"/>
      <c r="CZ112" s="282"/>
      <c r="DA112" s="282"/>
      <c r="DB112" s="281"/>
      <c r="DC112" s="281"/>
      <c r="DD112" s="290"/>
      <c r="DE112" s="290"/>
      <c r="DF112" s="289"/>
      <c r="DG112" s="289"/>
      <c r="DH112" s="289"/>
      <c r="DI112" s="290"/>
      <c r="DJ112" s="290"/>
      <c r="DK112" s="802"/>
    </row>
    <row r="113" spans="3:130" ht="5.0999999999999996" customHeight="1" x14ac:dyDescent="0.15">
      <c r="D113" s="803"/>
      <c r="E113" s="804"/>
      <c r="F113" s="804"/>
      <c r="G113" s="804"/>
      <c r="H113" s="804"/>
      <c r="I113" s="805"/>
      <c r="J113" s="78"/>
      <c r="K113" s="79"/>
      <c r="L113" s="79"/>
      <c r="M113" s="79"/>
      <c r="N113" s="79"/>
      <c r="O113" s="79"/>
      <c r="P113" s="79"/>
      <c r="Q113" s="79"/>
      <c r="R113" s="79"/>
      <c r="S113" s="80"/>
      <c r="T113" s="294" t="s">
        <v>16</v>
      </c>
      <c r="U113" s="295"/>
      <c r="V113" s="483"/>
      <c r="W113" s="483"/>
      <c r="X113" s="483"/>
      <c r="Y113" s="483"/>
      <c r="Z113" s="483"/>
      <c r="AA113" s="295"/>
      <c r="AB113" s="295"/>
      <c r="AC113" s="483"/>
      <c r="AD113" s="483"/>
      <c r="AE113" s="483"/>
      <c r="AF113" s="483"/>
      <c r="AG113" s="483"/>
      <c r="AH113" s="483"/>
      <c r="AI113" s="809"/>
      <c r="AJ113" s="809"/>
      <c r="AK113" s="809"/>
      <c r="AL113" s="809"/>
      <c r="AM113" s="809"/>
      <c r="AN113" s="809"/>
      <c r="AO113" s="809"/>
      <c r="AP113" s="809"/>
      <c r="AQ113" s="809"/>
      <c r="AR113" s="809"/>
      <c r="AS113" s="809"/>
      <c r="AT113" s="809"/>
      <c r="AU113" s="809"/>
      <c r="AV113" s="809"/>
      <c r="AW113" s="809"/>
      <c r="AX113" s="809"/>
      <c r="AY113" s="809"/>
      <c r="AZ113" s="809"/>
      <c r="BA113" s="809"/>
      <c r="BB113" s="809"/>
      <c r="BC113" s="809"/>
      <c r="BD113" s="809"/>
      <c r="BE113" s="809"/>
      <c r="BF113" s="809"/>
      <c r="BG113" s="809"/>
      <c r="BH113" s="809"/>
      <c r="BI113" s="809"/>
      <c r="BJ113" s="809"/>
      <c r="BK113" s="809"/>
      <c r="BL113" s="809"/>
      <c r="BM113" s="809"/>
      <c r="BN113" s="809"/>
      <c r="BO113" s="809"/>
      <c r="BP113" s="809"/>
      <c r="BQ113" s="809"/>
      <c r="BR113" s="809"/>
      <c r="BS113" s="809"/>
      <c r="BT113" s="809"/>
      <c r="BU113" s="809"/>
      <c r="BV113" s="809"/>
      <c r="BW113" s="809"/>
      <c r="BX113" s="810"/>
      <c r="BY113" s="276"/>
      <c r="BZ113" s="277"/>
      <c r="CA113" s="278"/>
      <c r="CB113" s="798" t="s">
        <v>94</v>
      </c>
      <c r="CC113" s="31"/>
      <c r="CD113" s="31"/>
      <c r="CE113" s="31"/>
      <c r="CF113" s="32"/>
      <c r="CG113" s="799"/>
      <c r="CH113" s="800"/>
      <c r="CI113" s="801"/>
      <c r="CJ113" s="798" t="s">
        <v>95</v>
      </c>
      <c r="CK113" s="31"/>
      <c r="CL113" s="31"/>
      <c r="CM113" s="31"/>
      <c r="CN113" s="32"/>
      <c r="CO113" s="440"/>
      <c r="CP113" s="441"/>
      <c r="CQ113" s="442"/>
      <c r="CR113" s="811"/>
      <c r="CS113" s="812"/>
      <c r="CT113" s="289"/>
      <c r="CU113" s="289"/>
      <c r="CV113" s="289"/>
      <c r="CW113" s="289"/>
      <c r="CX113" s="290" t="s">
        <v>4</v>
      </c>
      <c r="CY113" s="290"/>
      <c r="CZ113" s="289"/>
      <c r="DA113" s="289"/>
      <c r="DB113" s="289"/>
      <c r="DC113" s="289"/>
      <c r="DD113" s="290" t="s">
        <v>5</v>
      </c>
      <c r="DE113" s="290"/>
      <c r="DF113" s="289"/>
      <c r="DG113" s="289"/>
      <c r="DH113" s="289"/>
      <c r="DI113" s="289"/>
      <c r="DJ113" s="290" t="s">
        <v>6</v>
      </c>
      <c r="DK113" s="802"/>
    </row>
    <row r="114" spans="3:130" ht="5.0999999999999996" customHeight="1" x14ac:dyDescent="0.15">
      <c r="D114" s="803"/>
      <c r="E114" s="804"/>
      <c r="F114" s="804"/>
      <c r="G114" s="804"/>
      <c r="H114" s="804"/>
      <c r="I114" s="805"/>
      <c r="J114" s="78"/>
      <c r="K114" s="79"/>
      <c r="L114" s="79"/>
      <c r="M114" s="79"/>
      <c r="N114" s="79"/>
      <c r="O114" s="79"/>
      <c r="P114" s="79"/>
      <c r="Q114" s="79"/>
      <c r="R114" s="79"/>
      <c r="S114" s="80"/>
      <c r="T114" s="88"/>
      <c r="U114" s="89"/>
      <c r="V114" s="495"/>
      <c r="W114" s="495"/>
      <c r="X114" s="495"/>
      <c r="Y114" s="495"/>
      <c r="Z114" s="495"/>
      <c r="AA114" s="89"/>
      <c r="AB114" s="89"/>
      <c r="AC114" s="495"/>
      <c r="AD114" s="495"/>
      <c r="AE114" s="495"/>
      <c r="AF114" s="495"/>
      <c r="AG114" s="495"/>
      <c r="AH114" s="495"/>
      <c r="AI114" s="813"/>
      <c r="AJ114" s="813"/>
      <c r="AK114" s="813"/>
      <c r="AL114" s="813"/>
      <c r="AM114" s="813"/>
      <c r="AN114" s="813"/>
      <c r="AO114" s="813"/>
      <c r="AP114" s="813"/>
      <c r="AQ114" s="813"/>
      <c r="AR114" s="813"/>
      <c r="AS114" s="813"/>
      <c r="AT114" s="813"/>
      <c r="AU114" s="813"/>
      <c r="AV114" s="813"/>
      <c r="AW114" s="813"/>
      <c r="AX114" s="813"/>
      <c r="AY114" s="813"/>
      <c r="AZ114" s="813"/>
      <c r="BA114" s="813"/>
      <c r="BB114" s="813"/>
      <c r="BC114" s="813"/>
      <c r="BD114" s="813"/>
      <c r="BE114" s="813"/>
      <c r="BF114" s="813"/>
      <c r="BG114" s="813"/>
      <c r="BH114" s="813"/>
      <c r="BI114" s="813"/>
      <c r="BJ114" s="813"/>
      <c r="BK114" s="813"/>
      <c r="BL114" s="813"/>
      <c r="BM114" s="813"/>
      <c r="BN114" s="813"/>
      <c r="BO114" s="813"/>
      <c r="BP114" s="813"/>
      <c r="BQ114" s="813"/>
      <c r="BR114" s="813"/>
      <c r="BS114" s="813"/>
      <c r="BT114" s="813"/>
      <c r="BU114" s="813"/>
      <c r="BV114" s="813"/>
      <c r="BW114" s="813"/>
      <c r="BX114" s="814"/>
      <c r="BY114" s="276"/>
      <c r="BZ114" s="277"/>
      <c r="CA114" s="278"/>
      <c r="CB114" s="798"/>
      <c r="CC114" s="31"/>
      <c r="CD114" s="31"/>
      <c r="CE114" s="31"/>
      <c r="CF114" s="32"/>
      <c r="CG114" s="799"/>
      <c r="CH114" s="800"/>
      <c r="CI114" s="801"/>
      <c r="CJ114" s="798"/>
      <c r="CK114" s="31"/>
      <c r="CL114" s="31"/>
      <c r="CM114" s="31"/>
      <c r="CN114" s="32"/>
      <c r="CO114" s="440"/>
      <c r="CP114" s="441"/>
      <c r="CQ114" s="442"/>
      <c r="CR114" s="811"/>
      <c r="CS114" s="812"/>
      <c r="CT114" s="289"/>
      <c r="CU114" s="289"/>
      <c r="CV114" s="289"/>
      <c r="CW114" s="289"/>
      <c r="CX114" s="290"/>
      <c r="CY114" s="290"/>
      <c r="CZ114" s="289"/>
      <c r="DA114" s="289"/>
      <c r="DB114" s="289"/>
      <c r="DC114" s="289"/>
      <c r="DD114" s="290"/>
      <c r="DE114" s="290"/>
      <c r="DF114" s="289"/>
      <c r="DG114" s="289"/>
      <c r="DH114" s="289"/>
      <c r="DI114" s="289"/>
      <c r="DJ114" s="290"/>
      <c r="DK114" s="802"/>
    </row>
    <row r="115" spans="3:130" ht="5.0999999999999996" customHeight="1" x14ac:dyDescent="0.15">
      <c r="C115" s="128"/>
      <c r="D115" s="815" t="s">
        <v>96</v>
      </c>
      <c r="E115" s="816"/>
      <c r="F115" s="816"/>
      <c r="G115" s="816"/>
      <c r="H115" s="816"/>
      <c r="I115" s="817"/>
      <c r="J115" s="78"/>
      <c r="K115" s="79"/>
      <c r="L115" s="79"/>
      <c r="M115" s="79"/>
      <c r="N115" s="79"/>
      <c r="O115" s="79"/>
      <c r="P115" s="79"/>
      <c r="Q115" s="79"/>
      <c r="R115" s="79"/>
      <c r="S115" s="80"/>
      <c r="T115" s="818"/>
      <c r="U115" s="819"/>
      <c r="V115" s="819"/>
      <c r="W115" s="819"/>
      <c r="X115" s="819"/>
      <c r="Y115" s="819"/>
      <c r="Z115" s="819"/>
      <c r="AA115" s="819"/>
      <c r="AB115" s="819"/>
      <c r="AC115" s="819"/>
      <c r="AD115" s="310" t="s">
        <v>21</v>
      </c>
      <c r="AE115" s="310"/>
      <c r="AF115" s="120" t="s">
        <v>22</v>
      </c>
      <c r="AG115" s="120"/>
      <c r="AH115" s="820"/>
      <c r="AI115" s="813"/>
      <c r="AJ115" s="813"/>
      <c r="AK115" s="813"/>
      <c r="AL115" s="813"/>
      <c r="AM115" s="813"/>
      <c r="AN115" s="813"/>
      <c r="AO115" s="813"/>
      <c r="AP115" s="813"/>
      <c r="AQ115" s="813"/>
      <c r="AR115" s="813"/>
      <c r="AS115" s="813"/>
      <c r="AT115" s="813"/>
      <c r="AU115" s="813"/>
      <c r="AV115" s="813"/>
      <c r="AW115" s="813"/>
      <c r="AX115" s="813"/>
      <c r="AY115" s="813"/>
      <c r="AZ115" s="813"/>
      <c r="BA115" s="813"/>
      <c r="BB115" s="813"/>
      <c r="BC115" s="813"/>
      <c r="BD115" s="813"/>
      <c r="BE115" s="813"/>
      <c r="BF115" s="813"/>
      <c r="BG115" s="813"/>
      <c r="BH115" s="813"/>
      <c r="BI115" s="813"/>
      <c r="BJ115" s="813"/>
      <c r="BK115" s="813"/>
      <c r="BL115" s="813"/>
      <c r="BM115" s="813"/>
      <c r="BN115" s="813"/>
      <c r="BO115" s="813"/>
      <c r="BP115" s="813"/>
      <c r="BQ115" s="813"/>
      <c r="BR115" s="813"/>
      <c r="BS115" s="813"/>
      <c r="BT115" s="813"/>
      <c r="BU115" s="813"/>
      <c r="BV115" s="813"/>
      <c r="BW115" s="813"/>
      <c r="BX115" s="814"/>
      <c r="BY115" s="301"/>
      <c r="BZ115" s="302"/>
      <c r="CA115" s="303"/>
      <c r="CB115" s="821"/>
      <c r="CC115" s="822"/>
      <c r="CD115" s="822"/>
      <c r="CE115" s="822"/>
      <c r="CF115" s="823"/>
      <c r="CG115" s="824"/>
      <c r="CH115" s="825"/>
      <c r="CI115" s="826"/>
      <c r="CJ115" s="821"/>
      <c r="CK115" s="822"/>
      <c r="CL115" s="822"/>
      <c r="CM115" s="822"/>
      <c r="CN115" s="823"/>
      <c r="CO115" s="461"/>
      <c r="CP115" s="462"/>
      <c r="CQ115" s="463"/>
      <c r="CR115" s="827"/>
      <c r="CS115" s="828"/>
      <c r="CT115" s="304"/>
      <c r="CU115" s="304"/>
      <c r="CV115" s="304"/>
      <c r="CW115" s="304"/>
      <c r="CX115" s="305"/>
      <c r="CY115" s="305"/>
      <c r="CZ115" s="304"/>
      <c r="DA115" s="304"/>
      <c r="DB115" s="304"/>
      <c r="DC115" s="304"/>
      <c r="DD115" s="305"/>
      <c r="DE115" s="305"/>
      <c r="DF115" s="304"/>
      <c r="DG115" s="304"/>
      <c r="DH115" s="304"/>
      <c r="DI115" s="304"/>
      <c r="DJ115" s="305"/>
      <c r="DK115" s="829"/>
    </row>
    <row r="116" spans="3:130" ht="5.0999999999999996" customHeight="1" x14ac:dyDescent="0.15">
      <c r="C116" s="128"/>
      <c r="D116" s="815"/>
      <c r="E116" s="816"/>
      <c r="F116" s="816"/>
      <c r="G116" s="816"/>
      <c r="H116" s="816"/>
      <c r="I116" s="817"/>
      <c r="J116" s="78"/>
      <c r="K116" s="79"/>
      <c r="L116" s="79"/>
      <c r="M116" s="79"/>
      <c r="N116" s="79"/>
      <c r="O116" s="79"/>
      <c r="P116" s="79"/>
      <c r="Q116" s="79"/>
      <c r="R116" s="79"/>
      <c r="S116" s="80"/>
      <c r="T116" s="818"/>
      <c r="U116" s="819"/>
      <c r="V116" s="819"/>
      <c r="W116" s="819"/>
      <c r="X116" s="819"/>
      <c r="Y116" s="819"/>
      <c r="Z116" s="819"/>
      <c r="AA116" s="819"/>
      <c r="AB116" s="819"/>
      <c r="AC116" s="819"/>
      <c r="AD116" s="310"/>
      <c r="AE116" s="310"/>
      <c r="AF116" s="120"/>
      <c r="AG116" s="120"/>
      <c r="AH116" s="820"/>
      <c r="AI116" s="813"/>
      <c r="AJ116" s="813"/>
      <c r="AK116" s="813"/>
      <c r="AL116" s="813"/>
      <c r="AM116" s="813"/>
      <c r="AN116" s="813"/>
      <c r="AO116" s="813"/>
      <c r="AP116" s="813"/>
      <c r="AQ116" s="813"/>
      <c r="AR116" s="813"/>
      <c r="AS116" s="813"/>
      <c r="AT116" s="813"/>
      <c r="AU116" s="813"/>
      <c r="AV116" s="813"/>
      <c r="AW116" s="813"/>
      <c r="AX116" s="813"/>
      <c r="AY116" s="813"/>
      <c r="AZ116" s="813"/>
      <c r="BA116" s="813"/>
      <c r="BB116" s="813"/>
      <c r="BC116" s="813"/>
      <c r="BD116" s="813"/>
      <c r="BE116" s="813"/>
      <c r="BF116" s="813"/>
      <c r="BG116" s="813"/>
      <c r="BH116" s="813"/>
      <c r="BI116" s="813"/>
      <c r="BJ116" s="813"/>
      <c r="BK116" s="813"/>
      <c r="BL116" s="813"/>
      <c r="BM116" s="813"/>
      <c r="BN116" s="813"/>
      <c r="BO116" s="813"/>
      <c r="BP116" s="813"/>
      <c r="BQ116" s="813"/>
      <c r="BR116" s="813"/>
      <c r="BS116" s="813"/>
      <c r="BT116" s="813"/>
      <c r="BU116" s="813"/>
      <c r="BV116" s="813"/>
      <c r="BW116" s="813"/>
      <c r="BX116" s="814"/>
      <c r="BY116" s="311" t="s">
        <v>97</v>
      </c>
      <c r="BZ116" s="312"/>
      <c r="CA116" s="312"/>
      <c r="CB116" s="313"/>
      <c r="CC116" s="332" t="s">
        <v>98</v>
      </c>
      <c r="CD116" s="830"/>
      <c r="CE116" s="830"/>
      <c r="CF116" s="830"/>
      <c r="CG116" s="830"/>
      <c r="CH116" s="830"/>
      <c r="CI116" s="830"/>
      <c r="CJ116" s="830"/>
      <c r="CK116" s="316"/>
      <c r="CL116" s="316"/>
      <c r="CM116" s="316"/>
      <c r="CN116" s="316"/>
      <c r="CO116" s="316"/>
      <c r="CP116" s="316"/>
      <c r="CQ116" s="317" t="s">
        <v>57</v>
      </c>
      <c r="CR116" s="317"/>
      <c r="CS116" s="316"/>
      <c r="CT116" s="316"/>
      <c r="CU116" s="316"/>
      <c r="CV116" s="316"/>
      <c r="CW116" s="316"/>
      <c r="CX116" s="316"/>
      <c r="CY116" s="317" t="s">
        <v>58</v>
      </c>
      <c r="CZ116" s="317"/>
      <c r="DA116" s="317"/>
      <c r="DB116" s="316"/>
      <c r="DC116" s="316"/>
      <c r="DD116" s="316"/>
      <c r="DE116" s="316"/>
      <c r="DF116" s="316"/>
      <c r="DG116" s="316"/>
      <c r="DH116" s="316"/>
      <c r="DI116" s="316"/>
      <c r="DJ116" s="316"/>
      <c r="DK116" s="318"/>
    </row>
    <row r="117" spans="3:130" ht="5.0999999999999996" customHeight="1" x14ac:dyDescent="0.15">
      <c r="C117" s="128"/>
      <c r="D117" s="815"/>
      <c r="E117" s="816"/>
      <c r="F117" s="816"/>
      <c r="G117" s="816"/>
      <c r="H117" s="816"/>
      <c r="I117" s="817"/>
      <c r="J117" s="78"/>
      <c r="K117" s="79"/>
      <c r="L117" s="79"/>
      <c r="M117" s="79"/>
      <c r="N117" s="79"/>
      <c r="O117" s="79"/>
      <c r="P117" s="79"/>
      <c r="Q117" s="79"/>
      <c r="R117" s="79"/>
      <c r="S117" s="80"/>
      <c r="T117" s="818"/>
      <c r="U117" s="819"/>
      <c r="V117" s="819"/>
      <c r="W117" s="819"/>
      <c r="X117" s="819"/>
      <c r="Y117" s="819"/>
      <c r="Z117" s="819"/>
      <c r="AA117" s="819"/>
      <c r="AB117" s="819"/>
      <c r="AC117" s="819"/>
      <c r="AD117" s="310" t="s">
        <v>23</v>
      </c>
      <c r="AE117" s="310"/>
      <c r="AF117" s="120" t="s">
        <v>24</v>
      </c>
      <c r="AG117" s="120"/>
      <c r="AH117" s="820"/>
      <c r="AI117" s="813"/>
      <c r="AJ117" s="813"/>
      <c r="AK117" s="813"/>
      <c r="AL117" s="813"/>
      <c r="AM117" s="813"/>
      <c r="AN117" s="813"/>
      <c r="AO117" s="813"/>
      <c r="AP117" s="813"/>
      <c r="AQ117" s="813"/>
      <c r="AR117" s="813"/>
      <c r="AS117" s="813"/>
      <c r="AT117" s="813"/>
      <c r="AU117" s="813"/>
      <c r="AV117" s="813"/>
      <c r="AW117" s="813"/>
      <c r="AX117" s="813"/>
      <c r="AY117" s="813"/>
      <c r="AZ117" s="813"/>
      <c r="BA117" s="813"/>
      <c r="BB117" s="813"/>
      <c r="BC117" s="813"/>
      <c r="BD117" s="813"/>
      <c r="BE117" s="813"/>
      <c r="BF117" s="813"/>
      <c r="BG117" s="813"/>
      <c r="BH117" s="813"/>
      <c r="BI117" s="813"/>
      <c r="BJ117" s="813"/>
      <c r="BK117" s="813"/>
      <c r="BL117" s="813"/>
      <c r="BM117" s="813"/>
      <c r="BN117" s="813"/>
      <c r="BO117" s="813"/>
      <c r="BP117" s="813"/>
      <c r="BQ117" s="813"/>
      <c r="BR117" s="813"/>
      <c r="BS117" s="813"/>
      <c r="BT117" s="813"/>
      <c r="BU117" s="813"/>
      <c r="BV117" s="813"/>
      <c r="BW117" s="813"/>
      <c r="BX117" s="814"/>
      <c r="BY117" s="319"/>
      <c r="BZ117" s="320"/>
      <c r="CA117" s="320"/>
      <c r="CB117" s="321"/>
      <c r="CC117" s="831"/>
      <c r="CD117" s="832"/>
      <c r="CE117" s="832"/>
      <c r="CF117" s="832"/>
      <c r="CG117" s="832"/>
      <c r="CH117" s="832"/>
      <c r="CI117" s="832"/>
      <c r="CJ117" s="832"/>
      <c r="CK117" s="324"/>
      <c r="CL117" s="324"/>
      <c r="CM117" s="324"/>
      <c r="CN117" s="324"/>
      <c r="CO117" s="324"/>
      <c r="CP117" s="324"/>
      <c r="CQ117" s="325"/>
      <c r="CR117" s="325"/>
      <c r="CS117" s="324"/>
      <c r="CT117" s="324"/>
      <c r="CU117" s="324"/>
      <c r="CV117" s="324"/>
      <c r="CW117" s="324"/>
      <c r="CX117" s="324"/>
      <c r="CY117" s="325"/>
      <c r="CZ117" s="325"/>
      <c r="DA117" s="325"/>
      <c r="DB117" s="324"/>
      <c r="DC117" s="324"/>
      <c r="DD117" s="324"/>
      <c r="DE117" s="324"/>
      <c r="DF117" s="324"/>
      <c r="DG117" s="324"/>
      <c r="DH117" s="324"/>
      <c r="DI117" s="324"/>
      <c r="DJ117" s="324"/>
      <c r="DK117" s="326"/>
    </row>
    <row r="118" spans="3:130" ht="5.0999999999999996" customHeight="1" x14ac:dyDescent="0.15">
      <c r="C118" s="128"/>
      <c r="D118" s="815"/>
      <c r="E118" s="816"/>
      <c r="F118" s="816"/>
      <c r="G118" s="816"/>
      <c r="H118" s="816"/>
      <c r="I118" s="817"/>
      <c r="J118" s="833"/>
      <c r="K118" s="834"/>
      <c r="L118" s="834"/>
      <c r="M118" s="834"/>
      <c r="N118" s="834"/>
      <c r="O118" s="834"/>
      <c r="P118" s="834"/>
      <c r="Q118" s="834"/>
      <c r="R118" s="834"/>
      <c r="S118" s="835"/>
      <c r="T118" s="836"/>
      <c r="U118" s="837"/>
      <c r="V118" s="837"/>
      <c r="W118" s="837"/>
      <c r="X118" s="837"/>
      <c r="Y118" s="837"/>
      <c r="Z118" s="837"/>
      <c r="AA118" s="837"/>
      <c r="AB118" s="837"/>
      <c r="AC118" s="837"/>
      <c r="AD118" s="450"/>
      <c r="AE118" s="450"/>
      <c r="AF118" s="451"/>
      <c r="AG118" s="451"/>
      <c r="AH118" s="838"/>
      <c r="AI118" s="839"/>
      <c r="AJ118" s="839"/>
      <c r="AK118" s="839"/>
      <c r="AL118" s="839"/>
      <c r="AM118" s="839"/>
      <c r="AN118" s="839"/>
      <c r="AO118" s="839"/>
      <c r="AP118" s="839"/>
      <c r="AQ118" s="839"/>
      <c r="AR118" s="839"/>
      <c r="AS118" s="839"/>
      <c r="AT118" s="839"/>
      <c r="AU118" s="839"/>
      <c r="AV118" s="839"/>
      <c r="AW118" s="839"/>
      <c r="AX118" s="839"/>
      <c r="AY118" s="839"/>
      <c r="AZ118" s="839"/>
      <c r="BA118" s="839"/>
      <c r="BB118" s="839"/>
      <c r="BC118" s="839"/>
      <c r="BD118" s="839"/>
      <c r="BE118" s="839"/>
      <c r="BF118" s="839"/>
      <c r="BG118" s="839"/>
      <c r="BH118" s="839"/>
      <c r="BI118" s="839"/>
      <c r="BJ118" s="839"/>
      <c r="BK118" s="839"/>
      <c r="BL118" s="839"/>
      <c r="BM118" s="839"/>
      <c r="BN118" s="839"/>
      <c r="BO118" s="839"/>
      <c r="BP118" s="839"/>
      <c r="BQ118" s="839"/>
      <c r="BR118" s="839"/>
      <c r="BS118" s="839"/>
      <c r="BT118" s="839"/>
      <c r="BU118" s="839"/>
      <c r="BV118" s="839"/>
      <c r="BW118" s="839"/>
      <c r="BX118" s="840"/>
      <c r="BY118" s="319"/>
      <c r="BZ118" s="320"/>
      <c r="CA118" s="320"/>
      <c r="CB118" s="321"/>
      <c r="CC118" s="831"/>
      <c r="CD118" s="832"/>
      <c r="CE118" s="832"/>
      <c r="CF118" s="832"/>
      <c r="CG118" s="832"/>
      <c r="CH118" s="832"/>
      <c r="CI118" s="832"/>
      <c r="CJ118" s="832"/>
      <c r="CK118" s="324"/>
      <c r="CL118" s="324"/>
      <c r="CM118" s="324"/>
      <c r="CN118" s="324"/>
      <c r="CO118" s="324"/>
      <c r="CP118" s="324"/>
      <c r="CQ118" s="325"/>
      <c r="CR118" s="325"/>
      <c r="CS118" s="324"/>
      <c r="CT118" s="324"/>
      <c r="CU118" s="324"/>
      <c r="CV118" s="324"/>
      <c r="CW118" s="324"/>
      <c r="CX118" s="324"/>
      <c r="CY118" s="325"/>
      <c r="CZ118" s="325"/>
      <c r="DA118" s="325"/>
      <c r="DB118" s="324"/>
      <c r="DC118" s="324"/>
      <c r="DD118" s="324"/>
      <c r="DE118" s="324"/>
      <c r="DF118" s="324"/>
      <c r="DG118" s="324"/>
      <c r="DH118" s="324"/>
      <c r="DI118" s="324"/>
      <c r="DJ118" s="324"/>
      <c r="DK118" s="326"/>
    </row>
    <row r="119" spans="3:130" ht="5.0999999999999996" customHeight="1" x14ac:dyDescent="0.15">
      <c r="C119" s="128"/>
      <c r="D119" s="815"/>
      <c r="E119" s="816"/>
      <c r="F119" s="816"/>
      <c r="G119" s="816"/>
      <c r="H119" s="816"/>
      <c r="I119" s="817"/>
      <c r="J119" s="794" t="s">
        <v>99</v>
      </c>
      <c r="K119" s="79"/>
      <c r="L119" s="79"/>
      <c r="M119" s="79"/>
      <c r="N119" s="79"/>
      <c r="O119" s="79"/>
      <c r="P119" s="79"/>
      <c r="Q119" s="79"/>
      <c r="R119" s="79"/>
      <c r="S119" s="80"/>
      <c r="T119" s="841"/>
      <c r="U119" s="842"/>
      <c r="V119" s="842"/>
      <c r="W119" s="842"/>
      <c r="X119" s="842"/>
      <c r="Y119" s="842"/>
      <c r="Z119" s="842"/>
      <c r="AA119" s="842"/>
      <c r="AB119" s="842"/>
      <c r="AC119" s="842"/>
      <c r="AD119" s="842"/>
      <c r="AE119" s="842"/>
      <c r="AF119" s="842"/>
      <c r="AG119" s="842"/>
      <c r="AH119" s="842"/>
      <c r="AI119" s="842"/>
      <c r="AJ119" s="842"/>
      <c r="AK119" s="842"/>
      <c r="AL119" s="842"/>
      <c r="AM119" s="842"/>
      <c r="AN119" s="842"/>
      <c r="AO119" s="842"/>
      <c r="AP119" s="842"/>
      <c r="AQ119" s="842"/>
      <c r="AR119" s="842"/>
      <c r="AS119" s="842"/>
      <c r="AT119" s="842"/>
      <c r="AU119" s="842"/>
      <c r="AV119" s="842"/>
      <c r="AW119" s="842"/>
      <c r="AX119" s="842"/>
      <c r="AY119" s="842"/>
      <c r="AZ119" s="842"/>
      <c r="BA119" s="842"/>
      <c r="BB119" s="842"/>
      <c r="BC119" s="842"/>
      <c r="BD119" s="842"/>
      <c r="BE119" s="842"/>
      <c r="BF119" s="842"/>
      <c r="BG119" s="842"/>
      <c r="BH119" s="842"/>
      <c r="BI119" s="842"/>
      <c r="BJ119" s="842"/>
      <c r="BK119" s="842"/>
      <c r="BL119" s="843"/>
      <c r="BM119" s="88" t="s">
        <v>100</v>
      </c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272"/>
      <c r="BY119" s="319"/>
      <c r="BZ119" s="320"/>
      <c r="CA119" s="320"/>
      <c r="CB119" s="321"/>
      <c r="CC119" s="844"/>
      <c r="CD119" s="845"/>
      <c r="CE119" s="845"/>
      <c r="CF119" s="845"/>
      <c r="CG119" s="845"/>
      <c r="CH119" s="845"/>
      <c r="CI119" s="845"/>
      <c r="CJ119" s="845"/>
      <c r="CK119" s="329"/>
      <c r="CL119" s="329"/>
      <c r="CM119" s="329"/>
      <c r="CN119" s="329"/>
      <c r="CO119" s="329"/>
      <c r="CP119" s="329"/>
      <c r="CQ119" s="330"/>
      <c r="CR119" s="330"/>
      <c r="CS119" s="329"/>
      <c r="CT119" s="329"/>
      <c r="CU119" s="329"/>
      <c r="CV119" s="329"/>
      <c r="CW119" s="329"/>
      <c r="CX119" s="329"/>
      <c r="CY119" s="330"/>
      <c r="CZ119" s="330"/>
      <c r="DA119" s="330"/>
      <c r="DB119" s="329"/>
      <c r="DC119" s="329"/>
      <c r="DD119" s="329"/>
      <c r="DE119" s="329"/>
      <c r="DF119" s="329"/>
      <c r="DG119" s="329"/>
      <c r="DH119" s="329"/>
      <c r="DI119" s="329"/>
      <c r="DJ119" s="329"/>
      <c r="DK119" s="331"/>
    </row>
    <row r="120" spans="3:130" ht="5.0999999999999996" customHeight="1" x14ac:dyDescent="0.15">
      <c r="C120" s="128"/>
      <c r="D120" s="815"/>
      <c r="E120" s="816"/>
      <c r="F120" s="816"/>
      <c r="G120" s="816"/>
      <c r="H120" s="816"/>
      <c r="I120" s="817"/>
      <c r="J120" s="794"/>
      <c r="K120" s="79"/>
      <c r="L120" s="79"/>
      <c r="M120" s="79"/>
      <c r="N120" s="79"/>
      <c r="O120" s="79"/>
      <c r="P120" s="79"/>
      <c r="Q120" s="79"/>
      <c r="R120" s="79"/>
      <c r="S120" s="80"/>
      <c r="T120" s="841"/>
      <c r="U120" s="842"/>
      <c r="V120" s="842"/>
      <c r="W120" s="842"/>
      <c r="X120" s="842"/>
      <c r="Y120" s="842"/>
      <c r="Z120" s="842"/>
      <c r="AA120" s="842"/>
      <c r="AB120" s="842"/>
      <c r="AC120" s="842"/>
      <c r="AD120" s="842"/>
      <c r="AE120" s="842"/>
      <c r="AF120" s="842"/>
      <c r="AG120" s="842"/>
      <c r="AH120" s="842"/>
      <c r="AI120" s="842"/>
      <c r="AJ120" s="842"/>
      <c r="AK120" s="842"/>
      <c r="AL120" s="842"/>
      <c r="AM120" s="842"/>
      <c r="AN120" s="842"/>
      <c r="AO120" s="842"/>
      <c r="AP120" s="842"/>
      <c r="AQ120" s="842"/>
      <c r="AR120" s="842"/>
      <c r="AS120" s="842"/>
      <c r="AT120" s="842"/>
      <c r="AU120" s="842"/>
      <c r="AV120" s="842"/>
      <c r="AW120" s="842"/>
      <c r="AX120" s="842"/>
      <c r="AY120" s="842"/>
      <c r="AZ120" s="842"/>
      <c r="BA120" s="842"/>
      <c r="BB120" s="842"/>
      <c r="BC120" s="842"/>
      <c r="BD120" s="842"/>
      <c r="BE120" s="842"/>
      <c r="BF120" s="842"/>
      <c r="BG120" s="842"/>
      <c r="BH120" s="842"/>
      <c r="BI120" s="842"/>
      <c r="BJ120" s="842"/>
      <c r="BK120" s="842"/>
      <c r="BL120" s="843"/>
      <c r="BM120" s="88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272"/>
      <c r="BY120" s="319"/>
      <c r="BZ120" s="320"/>
      <c r="CA120" s="320"/>
      <c r="CB120" s="321"/>
      <c r="CC120" s="332" t="s">
        <v>101</v>
      </c>
      <c r="CD120" s="333"/>
      <c r="CE120" s="333"/>
      <c r="CF120" s="333"/>
      <c r="CG120" s="333"/>
      <c r="CH120" s="333"/>
      <c r="CI120" s="333"/>
      <c r="CJ120" s="333"/>
      <c r="CK120" s="316"/>
      <c r="CL120" s="316"/>
      <c r="CM120" s="316"/>
      <c r="CN120" s="316"/>
      <c r="CO120" s="316"/>
      <c r="CP120" s="316"/>
      <c r="CQ120" s="317" t="s">
        <v>57</v>
      </c>
      <c r="CR120" s="317"/>
      <c r="CS120" s="316"/>
      <c r="CT120" s="316"/>
      <c r="CU120" s="316"/>
      <c r="CV120" s="316"/>
      <c r="CW120" s="316"/>
      <c r="CX120" s="316"/>
      <c r="CY120" s="317" t="s">
        <v>58</v>
      </c>
      <c r="CZ120" s="317"/>
      <c r="DA120" s="317"/>
      <c r="DB120" s="316"/>
      <c r="DC120" s="316"/>
      <c r="DD120" s="316"/>
      <c r="DE120" s="316"/>
      <c r="DF120" s="316"/>
      <c r="DG120" s="316"/>
      <c r="DH120" s="316"/>
      <c r="DI120" s="316"/>
      <c r="DJ120" s="316"/>
      <c r="DK120" s="318"/>
    </row>
    <row r="121" spans="3:130" ht="5.0999999999999996" customHeight="1" x14ac:dyDescent="0.15">
      <c r="D121" s="815"/>
      <c r="E121" s="816"/>
      <c r="F121" s="816"/>
      <c r="G121" s="816"/>
      <c r="H121" s="816"/>
      <c r="I121" s="817"/>
      <c r="J121" s="78"/>
      <c r="K121" s="79"/>
      <c r="L121" s="79"/>
      <c r="M121" s="79"/>
      <c r="N121" s="79"/>
      <c r="O121" s="79"/>
      <c r="P121" s="79"/>
      <c r="Q121" s="79"/>
      <c r="R121" s="79"/>
      <c r="S121" s="80"/>
      <c r="T121" s="841"/>
      <c r="U121" s="842"/>
      <c r="V121" s="842"/>
      <c r="W121" s="842"/>
      <c r="X121" s="842"/>
      <c r="Y121" s="842"/>
      <c r="Z121" s="842"/>
      <c r="AA121" s="842"/>
      <c r="AB121" s="842"/>
      <c r="AC121" s="842"/>
      <c r="AD121" s="842"/>
      <c r="AE121" s="842"/>
      <c r="AF121" s="842"/>
      <c r="AG121" s="842"/>
      <c r="AH121" s="842"/>
      <c r="AI121" s="842"/>
      <c r="AJ121" s="842"/>
      <c r="AK121" s="842"/>
      <c r="AL121" s="842"/>
      <c r="AM121" s="842"/>
      <c r="AN121" s="842"/>
      <c r="AO121" s="842"/>
      <c r="AP121" s="842"/>
      <c r="AQ121" s="842"/>
      <c r="AR121" s="842"/>
      <c r="AS121" s="842"/>
      <c r="AT121" s="842"/>
      <c r="AU121" s="842"/>
      <c r="AV121" s="842"/>
      <c r="AW121" s="842"/>
      <c r="AX121" s="842"/>
      <c r="AY121" s="842"/>
      <c r="AZ121" s="842"/>
      <c r="BA121" s="842"/>
      <c r="BB121" s="842"/>
      <c r="BC121" s="842"/>
      <c r="BD121" s="842"/>
      <c r="BE121" s="842"/>
      <c r="BF121" s="842"/>
      <c r="BG121" s="842"/>
      <c r="BH121" s="842"/>
      <c r="BI121" s="842"/>
      <c r="BJ121" s="842"/>
      <c r="BK121" s="842"/>
      <c r="BL121" s="843"/>
      <c r="BM121" s="88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272"/>
      <c r="BY121" s="319"/>
      <c r="BZ121" s="320"/>
      <c r="CA121" s="320"/>
      <c r="CB121" s="321"/>
      <c r="CC121" s="334"/>
      <c r="CD121" s="335"/>
      <c r="CE121" s="335"/>
      <c r="CF121" s="335"/>
      <c r="CG121" s="335"/>
      <c r="CH121" s="335"/>
      <c r="CI121" s="335"/>
      <c r="CJ121" s="335"/>
      <c r="CK121" s="324"/>
      <c r="CL121" s="324"/>
      <c r="CM121" s="324"/>
      <c r="CN121" s="324"/>
      <c r="CO121" s="324"/>
      <c r="CP121" s="324"/>
      <c r="CQ121" s="325"/>
      <c r="CR121" s="325"/>
      <c r="CS121" s="324"/>
      <c r="CT121" s="324"/>
      <c r="CU121" s="324"/>
      <c r="CV121" s="324"/>
      <c r="CW121" s="324"/>
      <c r="CX121" s="324"/>
      <c r="CY121" s="325"/>
      <c r="CZ121" s="325"/>
      <c r="DA121" s="325"/>
      <c r="DB121" s="324"/>
      <c r="DC121" s="324"/>
      <c r="DD121" s="324"/>
      <c r="DE121" s="324"/>
      <c r="DF121" s="324"/>
      <c r="DG121" s="324"/>
      <c r="DH121" s="324"/>
      <c r="DI121" s="324"/>
      <c r="DJ121" s="324"/>
      <c r="DK121" s="326"/>
    </row>
    <row r="122" spans="3:130" ht="5.0999999999999996" customHeight="1" x14ac:dyDescent="0.15">
      <c r="D122" s="815"/>
      <c r="E122" s="816"/>
      <c r="F122" s="816"/>
      <c r="G122" s="816"/>
      <c r="H122" s="816"/>
      <c r="I122" s="817"/>
      <c r="J122" s="78"/>
      <c r="K122" s="79"/>
      <c r="L122" s="79"/>
      <c r="M122" s="79"/>
      <c r="N122" s="79"/>
      <c r="O122" s="79"/>
      <c r="P122" s="79"/>
      <c r="Q122" s="79"/>
      <c r="R122" s="79"/>
      <c r="S122" s="80"/>
      <c r="T122" s="846"/>
      <c r="U122" s="847"/>
      <c r="V122" s="847"/>
      <c r="W122" s="847"/>
      <c r="X122" s="847"/>
      <c r="Y122" s="847"/>
      <c r="Z122" s="847"/>
      <c r="AA122" s="847"/>
      <c r="AB122" s="847"/>
      <c r="AC122" s="847"/>
      <c r="AD122" s="847"/>
      <c r="AE122" s="847"/>
      <c r="AF122" s="847"/>
      <c r="AG122" s="847"/>
      <c r="AH122" s="847"/>
      <c r="AI122" s="847"/>
      <c r="AJ122" s="847"/>
      <c r="AK122" s="847"/>
      <c r="AL122" s="847"/>
      <c r="AM122" s="847"/>
      <c r="AN122" s="847"/>
      <c r="AO122" s="847"/>
      <c r="AP122" s="847"/>
      <c r="AQ122" s="847"/>
      <c r="AR122" s="847"/>
      <c r="AS122" s="847"/>
      <c r="AT122" s="847"/>
      <c r="AU122" s="847"/>
      <c r="AV122" s="847"/>
      <c r="AW122" s="847"/>
      <c r="AX122" s="847"/>
      <c r="AY122" s="847"/>
      <c r="AZ122" s="847"/>
      <c r="BA122" s="847"/>
      <c r="BB122" s="847"/>
      <c r="BC122" s="847"/>
      <c r="BD122" s="847"/>
      <c r="BE122" s="847"/>
      <c r="BF122" s="847"/>
      <c r="BG122" s="847"/>
      <c r="BH122" s="847"/>
      <c r="BI122" s="847"/>
      <c r="BJ122" s="847"/>
      <c r="BK122" s="847"/>
      <c r="BL122" s="848"/>
      <c r="BM122" s="849"/>
      <c r="BN122" s="401"/>
      <c r="BO122" s="401"/>
      <c r="BP122" s="401"/>
      <c r="BQ122" s="401"/>
      <c r="BR122" s="401"/>
      <c r="BS122" s="401"/>
      <c r="BT122" s="401"/>
      <c r="BU122" s="401"/>
      <c r="BV122" s="401"/>
      <c r="BW122" s="401"/>
      <c r="BX122" s="402"/>
      <c r="BY122" s="319"/>
      <c r="BZ122" s="320"/>
      <c r="CA122" s="320"/>
      <c r="CB122" s="321"/>
      <c r="CC122" s="334"/>
      <c r="CD122" s="335"/>
      <c r="CE122" s="335"/>
      <c r="CF122" s="335"/>
      <c r="CG122" s="335"/>
      <c r="CH122" s="335"/>
      <c r="CI122" s="335"/>
      <c r="CJ122" s="335"/>
      <c r="CK122" s="324"/>
      <c r="CL122" s="324"/>
      <c r="CM122" s="324"/>
      <c r="CN122" s="324"/>
      <c r="CO122" s="324"/>
      <c r="CP122" s="324"/>
      <c r="CQ122" s="325"/>
      <c r="CR122" s="325"/>
      <c r="CS122" s="324"/>
      <c r="CT122" s="324"/>
      <c r="CU122" s="324"/>
      <c r="CV122" s="324"/>
      <c r="CW122" s="324"/>
      <c r="CX122" s="324"/>
      <c r="CY122" s="325"/>
      <c r="CZ122" s="325"/>
      <c r="DA122" s="325"/>
      <c r="DB122" s="324"/>
      <c r="DC122" s="324"/>
      <c r="DD122" s="324"/>
      <c r="DE122" s="324"/>
      <c r="DF122" s="324"/>
      <c r="DG122" s="324"/>
      <c r="DH122" s="324"/>
      <c r="DI122" s="324"/>
      <c r="DJ122" s="324"/>
      <c r="DK122" s="326"/>
    </row>
    <row r="123" spans="3:130" ht="5.0999999999999996" customHeight="1" x14ac:dyDescent="0.15">
      <c r="C123" s="128"/>
      <c r="D123" s="815"/>
      <c r="E123" s="816"/>
      <c r="F123" s="816"/>
      <c r="G123" s="816"/>
      <c r="H123" s="816"/>
      <c r="I123" s="817"/>
      <c r="J123" s="78"/>
      <c r="K123" s="79"/>
      <c r="L123" s="79"/>
      <c r="M123" s="79"/>
      <c r="N123" s="79"/>
      <c r="O123" s="79"/>
      <c r="P123" s="79"/>
      <c r="Q123" s="79"/>
      <c r="R123" s="79"/>
      <c r="S123" s="80"/>
      <c r="T123" s="407"/>
      <c r="U123" s="850"/>
      <c r="V123" s="850"/>
      <c r="W123" s="850"/>
      <c r="X123" s="850"/>
      <c r="Y123" s="850"/>
      <c r="Z123" s="850"/>
      <c r="AA123" s="850"/>
      <c r="AB123" s="850"/>
      <c r="AC123" s="850"/>
      <c r="AD123" s="850"/>
      <c r="AE123" s="850"/>
      <c r="AF123" s="850"/>
      <c r="AG123" s="850"/>
      <c r="AH123" s="850"/>
      <c r="AI123" s="850"/>
      <c r="AJ123" s="850"/>
      <c r="AK123" s="850"/>
      <c r="AL123" s="850"/>
      <c r="AM123" s="850"/>
      <c r="AN123" s="850"/>
      <c r="AO123" s="850"/>
      <c r="AP123" s="850"/>
      <c r="AQ123" s="850"/>
      <c r="AR123" s="850"/>
      <c r="AS123" s="850"/>
      <c r="AT123" s="850"/>
      <c r="AU123" s="850"/>
      <c r="AV123" s="850"/>
      <c r="AW123" s="850"/>
      <c r="AX123" s="850"/>
      <c r="AY123" s="850"/>
      <c r="AZ123" s="850"/>
      <c r="BA123" s="850"/>
      <c r="BB123" s="850"/>
      <c r="BC123" s="850"/>
      <c r="BD123" s="850"/>
      <c r="BE123" s="850"/>
      <c r="BF123" s="850"/>
      <c r="BG123" s="850"/>
      <c r="BH123" s="850"/>
      <c r="BI123" s="850"/>
      <c r="BJ123" s="850"/>
      <c r="BK123" s="850"/>
      <c r="BL123" s="851"/>
      <c r="BM123" s="852"/>
      <c r="BN123" s="853"/>
      <c r="BO123" s="853"/>
      <c r="BP123" s="853"/>
      <c r="BQ123" s="853"/>
      <c r="BR123" s="853"/>
      <c r="BS123" s="853"/>
      <c r="BT123" s="853"/>
      <c r="BU123" s="853"/>
      <c r="BV123" s="853"/>
      <c r="BW123" s="853"/>
      <c r="BX123" s="854"/>
      <c r="BY123" s="319"/>
      <c r="BZ123" s="320"/>
      <c r="CA123" s="320"/>
      <c r="CB123" s="321"/>
      <c r="CC123" s="354"/>
      <c r="CD123" s="355"/>
      <c r="CE123" s="355"/>
      <c r="CF123" s="355"/>
      <c r="CG123" s="355"/>
      <c r="CH123" s="355"/>
      <c r="CI123" s="355"/>
      <c r="CJ123" s="355"/>
      <c r="CK123" s="329"/>
      <c r="CL123" s="329"/>
      <c r="CM123" s="329"/>
      <c r="CN123" s="329"/>
      <c r="CO123" s="329"/>
      <c r="CP123" s="329"/>
      <c r="CQ123" s="330"/>
      <c r="CR123" s="330"/>
      <c r="CS123" s="329"/>
      <c r="CT123" s="329"/>
      <c r="CU123" s="329"/>
      <c r="CV123" s="329"/>
      <c r="CW123" s="329"/>
      <c r="CX123" s="329"/>
      <c r="CY123" s="330"/>
      <c r="CZ123" s="330"/>
      <c r="DA123" s="330"/>
      <c r="DB123" s="329"/>
      <c r="DC123" s="329"/>
      <c r="DD123" s="329"/>
      <c r="DE123" s="329"/>
      <c r="DF123" s="329"/>
      <c r="DG123" s="329"/>
      <c r="DH123" s="329"/>
      <c r="DI123" s="329"/>
      <c r="DJ123" s="329"/>
      <c r="DK123" s="331"/>
    </row>
    <row r="124" spans="3:130" ht="5.0999999999999996" customHeight="1" x14ac:dyDescent="0.15">
      <c r="C124" s="128"/>
      <c r="D124" s="815"/>
      <c r="E124" s="816"/>
      <c r="F124" s="816"/>
      <c r="G124" s="816"/>
      <c r="H124" s="816"/>
      <c r="I124" s="817"/>
      <c r="J124" s="78"/>
      <c r="K124" s="79"/>
      <c r="L124" s="79"/>
      <c r="M124" s="79"/>
      <c r="N124" s="79"/>
      <c r="O124" s="79"/>
      <c r="P124" s="79"/>
      <c r="Q124" s="79"/>
      <c r="R124" s="79"/>
      <c r="S124" s="80"/>
      <c r="T124" s="855"/>
      <c r="U124" s="856"/>
      <c r="V124" s="856"/>
      <c r="W124" s="856"/>
      <c r="X124" s="856"/>
      <c r="Y124" s="856"/>
      <c r="Z124" s="856"/>
      <c r="AA124" s="856"/>
      <c r="AB124" s="856"/>
      <c r="AC124" s="856"/>
      <c r="AD124" s="856"/>
      <c r="AE124" s="856"/>
      <c r="AF124" s="856"/>
      <c r="AG124" s="856"/>
      <c r="AH124" s="856"/>
      <c r="AI124" s="856"/>
      <c r="AJ124" s="856"/>
      <c r="AK124" s="856"/>
      <c r="AL124" s="856"/>
      <c r="AM124" s="856"/>
      <c r="AN124" s="856"/>
      <c r="AO124" s="856"/>
      <c r="AP124" s="856"/>
      <c r="AQ124" s="856"/>
      <c r="AR124" s="856"/>
      <c r="AS124" s="856"/>
      <c r="AT124" s="856"/>
      <c r="AU124" s="856"/>
      <c r="AV124" s="856"/>
      <c r="AW124" s="856"/>
      <c r="AX124" s="856"/>
      <c r="AY124" s="856"/>
      <c r="AZ124" s="856"/>
      <c r="BA124" s="856"/>
      <c r="BB124" s="856"/>
      <c r="BC124" s="856"/>
      <c r="BD124" s="856"/>
      <c r="BE124" s="856"/>
      <c r="BF124" s="856"/>
      <c r="BG124" s="856"/>
      <c r="BH124" s="856"/>
      <c r="BI124" s="856"/>
      <c r="BJ124" s="856"/>
      <c r="BK124" s="856"/>
      <c r="BL124" s="857"/>
      <c r="BM124" s="858"/>
      <c r="BN124" s="859"/>
      <c r="BO124" s="859"/>
      <c r="BP124" s="859"/>
      <c r="BQ124" s="859"/>
      <c r="BR124" s="859"/>
      <c r="BS124" s="859"/>
      <c r="BT124" s="859"/>
      <c r="BU124" s="859"/>
      <c r="BV124" s="859"/>
      <c r="BW124" s="859"/>
      <c r="BX124" s="860"/>
      <c r="BY124" s="319"/>
      <c r="BZ124" s="320"/>
      <c r="CA124" s="320"/>
      <c r="CB124" s="321"/>
      <c r="CC124" s="861" t="s">
        <v>102</v>
      </c>
      <c r="CD124" s="862"/>
      <c r="CE124" s="862"/>
      <c r="CF124" s="862"/>
      <c r="CG124" s="862"/>
      <c r="CH124" s="862"/>
      <c r="CI124" s="862"/>
      <c r="CJ124" s="862"/>
      <c r="CK124" s="316"/>
      <c r="CL124" s="316"/>
      <c r="CM124" s="316"/>
      <c r="CN124" s="316"/>
      <c r="CO124" s="316"/>
      <c r="CP124" s="316"/>
      <c r="CQ124" s="317" t="s">
        <v>57</v>
      </c>
      <c r="CR124" s="317"/>
      <c r="CS124" s="316"/>
      <c r="CT124" s="316"/>
      <c r="CU124" s="316"/>
      <c r="CV124" s="316"/>
      <c r="CW124" s="316"/>
      <c r="CX124" s="316"/>
      <c r="CY124" s="317" t="s">
        <v>58</v>
      </c>
      <c r="CZ124" s="317"/>
      <c r="DA124" s="317"/>
      <c r="DB124" s="316"/>
      <c r="DC124" s="316"/>
      <c r="DD124" s="316"/>
      <c r="DE124" s="316"/>
      <c r="DF124" s="316"/>
      <c r="DG124" s="316"/>
      <c r="DH124" s="316"/>
      <c r="DI124" s="316"/>
      <c r="DJ124" s="316"/>
      <c r="DK124" s="318"/>
    </row>
    <row r="125" spans="3:130" ht="5.0999999999999996" customHeight="1" x14ac:dyDescent="0.15">
      <c r="C125" s="128"/>
      <c r="D125" s="815"/>
      <c r="E125" s="816"/>
      <c r="F125" s="816"/>
      <c r="G125" s="816"/>
      <c r="H125" s="816"/>
      <c r="I125" s="817"/>
      <c r="J125" s="78"/>
      <c r="K125" s="79"/>
      <c r="L125" s="79"/>
      <c r="M125" s="79"/>
      <c r="N125" s="79"/>
      <c r="O125" s="79"/>
      <c r="P125" s="79"/>
      <c r="Q125" s="79"/>
      <c r="R125" s="79"/>
      <c r="S125" s="80"/>
      <c r="T125" s="855"/>
      <c r="U125" s="856"/>
      <c r="V125" s="856"/>
      <c r="W125" s="856"/>
      <c r="X125" s="856"/>
      <c r="Y125" s="856"/>
      <c r="Z125" s="856"/>
      <c r="AA125" s="856"/>
      <c r="AB125" s="856"/>
      <c r="AC125" s="856"/>
      <c r="AD125" s="856"/>
      <c r="AE125" s="856"/>
      <c r="AF125" s="856"/>
      <c r="AG125" s="856"/>
      <c r="AH125" s="856"/>
      <c r="AI125" s="856"/>
      <c r="AJ125" s="856"/>
      <c r="AK125" s="856"/>
      <c r="AL125" s="856"/>
      <c r="AM125" s="856"/>
      <c r="AN125" s="856"/>
      <c r="AO125" s="856"/>
      <c r="AP125" s="856"/>
      <c r="AQ125" s="856"/>
      <c r="AR125" s="856"/>
      <c r="AS125" s="856"/>
      <c r="AT125" s="856"/>
      <c r="AU125" s="856"/>
      <c r="AV125" s="856"/>
      <c r="AW125" s="856"/>
      <c r="AX125" s="856"/>
      <c r="AY125" s="856"/>
      <c r="AZ125" s="856"/>
      <c r="BA125" s="856"/>
      <c r="BB125" s="856"/>
      <c r="BC125" s="856"/>
      <c r="BD125" s="856"/>
      <c r="BE125" s="856"/>
      <c r="BF125" s="856"/>
      <c r="BG125" s="856"/>
      <c r="BH125" s="856"/>
      <c r="BI125" s="856"/>
      <c r="BJ125" s="856"/>
      <c r="BK125" s="856"/>
      <c r="BL125" s="857"/>
      <c r="BM125" s="858"/>
      <c r="BN125" s="859"/>
      <c r="BO125" s="859"/>
      <c r="BP125" s="859"/>
      <c r="BQ125" s="859"/>
      <c r="BR125" s="859"/>
      <c r="BS125" s="859"/>
      <c r="BT125" s="859"/>
      <c r="BU125" s="859"/>
      <c r="BV125" s="859"/>
      <c r="BW125" s="859"/>
      <c r="BX125" s="860"/>
      <c r="BY125" s="319"/>
      <c r="BZ125" s="320"/>
      <c r="CA125" s="320"/>
      <c r="CB125" s="321"/>
      <c r="CC125" s="863"/>
      <c r="CD125" s="864"/>
      <c r="CE125" s="864"/>
      <c r="CF125" s="864"/>
      <c r="CG125" s="864"/>
      <c r="CH125" s="864"/>
      <c r="CI125" s="864"/>
      <c r="CJ125" s="864"/>
      <c r="CK125" s="324"/>
      <c r="CL125" s="324"/>
      <c r="CM125" s="324"/>
      <c r="CN125" s="324"/>
      <c r="CO125" s="324"/>
      <c r="CP125" s="324"/>
      <c r="CQ125" s="325"/>
      <c r="CR125" s="325"/>
      <c r="CS125" s="324"/>
      <c r="CT125" s="324"/>
      <c r="CU125" s="324"/>
      <c r="CV125" s="324"/>
      <c r="CW125" s="324"/>
      <c r="CX125" s="324"/>
      <c r="CY125" s="325"/>
      <c r="CZ125" s="325"/>
      <c r="DA125" s="325"/>
      <c r="DB125" s="324"/>
      <c r="DC125" s="324"/>
      <c r="DD125" s="324"/>
      <c r="DE125" s="324"/>
      <c r="DF125" s="324"/>
      <c r="DG125" s="324"/>
      <c r="DH125" s="324"/>
      <c r="DI125" s="324"/>
      <c r="DJ125" s="324"/>
      <c r="DK125" s="326"/>
    </row>
    <row r="126" spans="3:130" ht="5.0999999999999996" customHeight="1" x14ac:dyDescent="0.15">
      <c r="C126" s="128"/>
      <c r="D126" s="815"/>
      <c r="E126" s="816"/>
      <c r="F126" s="816"/>
      <c r="G126" s="816"/>
      <c r="H126" s="816"/>
      <c r="I126" s="817"/>
      <c r="J126" s="78"/>
      <c r="K126" s="79"/>
      <c r="L126" s="79"/>
      <c r="M126" s="79"/>
      <c r="N126" s="79"/>
      <c r="O126" s="79"/>
      <c r="P126" s="79"/>
      <c r="Q126" s="79"/>
      <c r="R126" s="79"/>
      <c r="S126" s="80"/>
      <c r="T126" s="855"/>
      <c r="U126" s="856"/>
      <c r="V126" s="856"/>
      <c r="W126" s="856"/>
      <c r="X126" s="856"/>
      <c r="Y126" s="856"/>
      <c r="Z126" s="856"/>
      <c r="AA126" s="856"/>
      <c r="AB126" s="856"/>
      <c r="AC126" s="856"/>
      <c r="AD126" s="856"/>
      <c r="AE126" s="856"/>
      <c r="AF126" s="856"/>
      <c r="AG126" s="856"/>
      <c r="AH126" s="856"/>
      <c r="AI126" s="856"/>
      <c r="AJ126" s="856"/>
      <c r="AK126" s="856"/>
      <c r="AL126" s="856"/>
      <c r="AM126" s="856"/>
      <c r="AN126" s="856"/>
      <c r="AO126" s="856"/>
      <c r="AP126" s="856"/>
      <c r="AQ126" s="856"/>
      <c r="AR126" s="856"/>
      <c r="AS126" s="856"/>
      <c r="AT126" s="856"/>
      <c r="AU126" s="856"/>
      <c r="AV126" s="856"/>
      <c r="AW126" s="856"/>
      <c r="AX126" s="856"/>
      <c r="AY126" s="856"/>
      <c r="AZ126" s="856"/>
      <c r="BA126" s="856"/>
      <c r="BB126" s="856"/>
      <c r="BC126" s="856"/>
      <c r="BD126" s="856"/>
      <c r="BE126" s="856"/>
      <c r="BF126" s="856"/>
      <c r="BG126" s="856"/>
      <c r="BH126" s="856"/>
      <c r="BI126" s="856"/>
      <c r="BJ126" s="856"/>
      <c r="BK126" s="856"/>
      <c r="BL126" s="857"/>
      <c r="BM126" s="858"/>
      <c r="BN126" s="859"/>
      <c r="BO126" s="859"/>
      <c r="BP126" s="859"/>
      <c r="BQ126" s="859"/>
      <c r="BR126" s="859"/>
      <c r="BS126" s="859"/>
      <c r="BT126" s="859"/>
      <c r="BU126" s="859"/>
      <c r="BV126" s="859"/>
      <c r="BW126" s="859"/>
      <c r="BX126" s="860"/>
      <c r="BY126" s="319"/>
      <c r="BZ126" s="320"/>
      <c r="CA126" s="320"/>
      <c r="CB126" s="321"/>
      <c r="CC126" s="863"/>
      <c r="CD126" s="864"/>
      <c r="CE126" s="864"/>
      <c r="CF126" s="864"/>
      <c r="CG126" s="864"/>
      <c r="CH126" s="864"/>
      <c r="CI126" s="864"/>
      <c r="CJ126" s="864"/>
      <c r="CK126" s="324"/>
      <c r="CL126" s="324"/>
      <c r="CM126" s="324"/>
      <c r="CN126" s="324"/>
      <c r="CO126" s="324"/>
      <c r="CP126" s="324"/>
      <c r="CQ126" s="325"/>
      <c r="CR126" s="325"/>
      <c r="CS126" s="324"/>
      <c r="CT126" s="324"/>
      <c r="CU126" s="324"/>
      <c r="CV126" s="324"/>
      <c r="CW126" s="324"/>
      <c r="CX126" s="324"/>
      <c r="CY126" s="325"/>
      <c r="CZ126" s="325"/>
      <c r="DA126" s="325"/>
      <c r="DB126" s="324"/>
      <c r="DC126" s="324"/>
      <c r="DD126" s="324"/>
      <c r="DE126" s="324"/>
      <c r="DF126" s="324"/>
      <c r="DG126" s="324"/>
      <c r="DH126" s="324"/>
      <c r="DI126" s="324"/>
      <c r="DJ126" s="324"/>
      <c r="DK126" s="326"/>
      <c r="DQ126" s="865"/>
      <c r="DR126" s="865"/>
      <c r="DS126" s="865"/>
      <c r="DT126" s="865"/>
      <c r="DU126" s="865"/>
      <c r="DV126" s="865"/>
      <c r="DW126" s="865"/>
      <c r="DX126" s="865"/>
      <c r="DY126" s="865"/>
      <c r="DZ126" s="865"/>
    </row>
    <row r="127" spans="3:130" ht="5.0999999999999996" customHeight="1" x14ac:dyDescent="0.15">
      <c r="C127" s="128"/>
      <c r="D127" s="815"/>
      <c r="E127" s="816"/>
      <c r="F127" s="816"/>
      <c r="G127" s="816"/>
      <c r="H127" s="816"/>
      <c r="I127" s="817"/>
      <c r="J127" s="78"/>
      <c r="K127" s="79"/>
      <c r="L127" s="79"/>
      <c r="M127" s="79"/>
      <c r="N127" s="79"/>
      <c r="O127" s="79"/>
      <c r="P127" s="79"/>
      <c r="Q127" s="79"/>
      <c r="R127" s="79"/>
      <c r="S127" s="80"/>
      <c r="T127" s="855"/>
      <c r="U127" s="856"/>
      <c r="V127" s="856"/>
      <c r="W127" s="856"/>
      <c r="X127" s="856"/>
      <c r="Y127" s="856"/>
      <c r="Z127" s="856"/>
      <c r="AA127" s="856"/>
      <c r="AB127" s="856"/>
      <c r="AC127" s="856"/>
      <c r="AD127" s="856"/>
      <c r="AE127" s="856"/>
      <c r="AF127" s="856"/>
      <c r="AG127" s="856"/>
      <c r="AH127" s="856"/>
      <c r="AI127" s="856"/>
      <c r="AJ127" s="856"/>
      <c r="AK127" s="856"/>
      <c r="AL127" s="856"/>
      <c r="AM127" s="856"/>
      <c r="AN127" s="856"/>
      <c r="AO127" s="856"/>
      <c r="AP127" s="856"/>
      <c r="AQ127" s="856"/>
      <c r="AR127" s="856"/>
      <c r="AS127" s="856"/>
      <c r="AT127" s="856"/>
      <c r="AU127" s="856"/>
      <c r="AV127" s="856"/>
      <c r="AW127" s="856"/>
      <c r="AX127" s="856"/>
      <c r="AY127" s="856"/>
      <c r="AZ127" s="856"/>
      <c r="BA127" s="856"/>
      <c r="BB127" s="856"/>
      <c r="BC127" s="856"/>
      <c r="BD127" s="856"/>
      <c r="BE127" s="856"/>
      <c r="BF127" s="856"/>
      <c r="BG127" s="856"/>
      <c r="BH127" s="856"/>
      <c r="BI127" s="856"/>
      <c r="BJ127" s="856"/>
      <c r="BK127" s="856"/>
      <c r="BL127" s="857"/>
      <c r="BM127" s="858"/>
      <c r="BN127" s="859"/>
      <c r="BO127" s="859"/>
      <c r="BP127" s="859"/>
      <c r="BQ127" s="859"/>
      <c r="BR127" s="859"/>
      <c r="BS127" s="859"/>
      <c r="BT127" s="859"/>
      <c r="BU127" s="859"/>
      <c r="BV127" s="859"/>
      <c r="BW127" s="859"/>
      <c r="BX127" s="860"/>
      <c r="BY127" s="351"/>
      <c r="BZ127" s="352"/>
      <c r="CA127" s="352"/>
      <c r="CB127" s="353"/>
      <c r="CC127" s="866"/>
      <c r="CD127" s="867"/>
      <c r="CE127" s="867"/>
      <c r="CF127" s="867"/>
      <c r="CG127" s="867"/>
      <c r="CH127" s="867"/>
      <c r="CI127" s="867"/>
      <c r="CJ127" s="867"/>
      <c r="CK127" s="329"/>
      <c r="CL127" s="329"/>
      <c r="CM127" s="329"/>
      <c r="CN127" s="329"/>
      <c r="CO127" s="329"/>
      <c r="CP127" s="329"/>
      <c r="CQ127" s="330"/>
      <c r="CR127" s="330"/>
      <c r="CS127" s="329"/>
      <c r="CT127" s="329"/>
      <c r="CU127" s="329"/>
      <c r="CV127" s="329"/>
      <c r="CW127" s="329"/>
      <c r="CX127" s="329"/>
      <c r="CY127" s="330"/>
      <c r="CZ127" s="330"/>
      <c r="DA127" s="330"/>
      <c r="DB127" s="329"/>
      <c r="DC127" s="329"/>
      <c r="DD127" s="329"/>
      <c r="DE127" s="329"/>
      <c r="DF127" s="329"/>
      <c r="DG127" s="329"/>
      <c r="DH127" s="329"/>
      <c r="DI127" s="329"/>
      <c r="DJ127" s="329"/>
      <c r="DK127" s="331"/>
      <c r="DQ127" s="865"/>
      <c r="DR127" s="865"/>
      <c r="DS127" s="865"/>
      <c r="DT127" s="865"/>
      <c r="DU127" s="865"/>
      <c r="DV127" s="865"/>
      <c r="DW127" s="865"/>
      <c r="DX127" s="865"/>
      <c r="DY127" s="865"/>
      <c r="DZ127" s="865"/>
    </row>
    <row r="128" spans="3:130" ht="5.0999999999999996" customHeight="1" x14ac:dyDescent="0.15">
      <c r="C128" s="128"/>
      <c r="D128" s="868"/>
      <c r="E128" s="869"/>
      <c r="F128" s="869"/>
      <c r="G128" s="791"/>
      <c r="H128" s="792"/>
      <c r="I128" s="793"/>
      <c r="J128" s="78"/>
      <c r="K128" s="79"/>
      <c r="L128" s="79"/>
      <c r="M128" s="79"/>
      <c r="N128" s="79"/>
      <c r="O128" s="79"/>
      <c r="P128" s="79"/>
      <c r="Q128" s="79"/>
      <c r="R128" s="79"/>
      <c r="S128" s="80"/>
      <c r="T128" s="855"/>
      <c r="U128" s="856"/>
      <c r="V128" s="856"/>
      <c r="W128" s="856"/>
      <c r="X128" s="856"/>
      <c r="Y128" s="856"/>
      <c r="Z128" s="856"/>
      <c r="AA128" s="856"/>
      <c r="AB128" s="856"/>
      <c r="AC128" s="856"/>
      <c r="AD128" s="856"/>
      <c r="AE128" s="856"/>
      <c r="AF128" s="856"/>
      <c r="AG128" s="856"/>
      <c r="AH128" s="856"/>
      <c r="AI128" s="856"/>
      <c r="AJ128" s="856"/>
      <c r="AK128" s="856"/>
      <c r="AL128" s="856"/>
      <c r="AM128" s="856"/>
      <c r="AN128" s="856"/>
      <c r="AO128" s="856"/>
      <c r="AP128" s="856"/>
      <c r="AQ128" s="856"/>
      <c r="AR128" s="856"/>
      <c r="AS128" s="856"/>
      <c r="AT128" s="856"/>
      <c r="AU128" s="856"/>
      <c r="AV128" s="856"/>
      <c r="AW128" s="856"/>
      <c r="AX128" s="856"/>
      <c r="AY128" s="856"/>
      <c r="AZ128" s="856"/>
      <c r="BA128" s="856"/>
      <c r="BB128" s="856"/>
      <c r="BC128" s="856"/>
      <c r="BD128" s="856"/>
      <c r="BE128" s="856"/>
      <c r="BF128" s="856"/>
      <c r="BG128" s="856"/>
      <c r="BH128" s="856"/>
      <c r="BI128" s="856"/>
      <c r="BJ128" s="856"/>
      <c r="BK128" s="856"/>
      <c r="BL128" s="857"/>
      <c r="BM128" s="858"/>
      <c r="BN128" s="859"/>
      <c r="BO128" s="859"/>
      <c r="BP128" s="859"/>
      <c r="BQ128" s="859"/>
      <c r="BR128" s="859"/>
      <c r="BS128" s="859"/>
      <c r="BT128" s="859"/>
      <c r="BU128" s="859"/>
      <c r="BV128" s="859"/>
      <c r="BW128" s="859"/>
      <c r="BX128" s="860"/>
      <c r="BY128" s="870" t="s">
        <v>103</v>
      </c>
      <c r="BZ128" s="871"/>
      <c r="CA128" s="871"/>
      <c r="CB128" s="871"/>
      <c r="CC128" s="871"/>
      <c r="CD128" s="871"/>
      <c r="CE128" s="871"/>
      <c r="CF128" s="871"/>
      <c r="CG128" s="871"/>
      <c r="CH128" s="871"/>
      <c r="CI128" s="872"/>
      <c r="CJ128" s="873"/>
      <c r="CK128" s="874"/>
      <c r="CL128" s="874"/>
      <c r="CM128" s="874"/>
      <c r="CN128" s="874"/>
      <c r="CO128" s="874"/>
      <c r="CP128" s="874"/>
      <c r="CQ128" s="875"/>
      <c r="CR128" s="875"/>
      <c r="CS128" s="875"/>
      <c r="CT128" s="317" t="s">
        <v>104</v>
      </c>
      <c r="CU128" s="317"/>
      <c r="CV128" s="874"/>
      <c r="CW128" s="874"/>
      <c r="CX128" s="874"/>
      <c r="CY128" s="875"/>
      <c r="CZ128" s="875"/>
      <c r="DA128" s="875"/>
      <c r="DB128" s="874"/>
      <c r="DC128" s="874"/>
      <c r="DD128" s="874"/>
      <c r="DE128" s="874"/>
      <c r="DF128" s="874"/>
      <c r="DG128" s="874"/>
      <c r="DH128" s="874"/>
      <c r="DI128" s="874"/>
      <c r="DJ128" s="874"/>
      <c r="DK128" s="876"/>
      <c r="DQ128" s="865"/>
      <c r="DR128" s="865"/>
      <c r="DS128" s="865"/>
      <c r="DT128" s="865"/>
      <c r="DU128" s="865"/>
      <c r="DV128" s="865"/>
      <c r="DW128" s="865"/>
      <c r="DX128" s="865"/>
      <c r="DY128" s="865"/>
      <c r="DZ128" s="865"/>
    </row>
    <row r="129" spans="3:115" ht="5.0999999999999996" customHeight="1" x14ac:dyDescent="0.15">
      <c r="D129" s="803" t="s">
        <v>93</v>
      </c>
      <c r="E129" s="804"/>
      <c r="F129" s="804"/>
      <c r="G129" s="804"/>
      <c r="H129" s="804"/>
      <c r="I129" s="805"/>
      <c r="J129" s="877"/>
      <c r="K129" s="878"/>
      <c r="L129" s="878"/>
      <c r="M129" s="878"/>
      <c r="N129" s="878"/>
      <c r="O129" s="878"/>
      <c r="P129" s="878"/>
      <c r="Q129" s="878"/>
      <c r="R129" s="878"/>
      <c r="S129" s="879"/>
      <c r="T129" s="880"/>
      <c r="U129" s="881"/>
      <c r="V129" s="881"/>
      <c r="W129" s="881"/>
      <c r="X129" s="881"/>
      <c r="Y129" s="881"/>
      <c r="Z129" s="881"/>
      <c r="AA129" s="881"/>
      <c r="AB129" s="881"/>
      <c r="AC129" s="881"/>
      <c r="AD129" s="881"/>
      <c r="AE129" s="881"/>
      <c r="AF129" s="881"/>
      <c r="AG129" s="881"/>
      <c r="AH129" s="881"/>
      <c r="AI129" s="881"/>
      <c r="AJ129" s="881"/>
      <c r="AK129" s="881"/>
      <c r="AL129" s="881"/>
      <c r="AM129" s="881"/>
      <c r="AN129" s="881"/>
      <c r="AO129" s="881"/>
      <c r="AP129" s="881"/>
      <c r="AQ129" s="881"/>
      <c r="AR129" s="881"/>
      <c r="AS129" s="881"/>
      <c r="AT129" s="881"/>
      <c r="AU129" s="881"/>
      <c r="AV129" s="881"/>
      <c r="AW129" s="881"/>
      <c r="AX129" s="881"/>
      <c r="AY129" s="881"/>
      <c r="AZ129" s="881"/>
      <c r="BA129" s="881"/>
      <c r="BB129" s="881"/>
      <c r="BC129" s="881"/>
      <c r="BD129" s="881"/>
      <c r="BE129" s="881"/>
      <c r="BF129" s="881"/>
      <c r="BG129" s="881"/>
      <c r="BH129" s="881"/>
      <c r="BI129" s="881"/>
      <c r="BJ129" s="881"/>
      <c r="BK129" s="881"/>
      <c r="BL129" s="882"/>
      <c r="BM129" s="883"/>
      <c r="BN129" s="884"/>
      <c r="BO129" s="884"/>
      <c r="BP129" s="884"/>
      <c r="BQ129" s="884"/>
      <c r="BR129" s="884"/>
      <c r="BS129" s="884"/>
      <c r="BT129" s="884"/>
      <c r="BU129" s="884"/>
      <c r="BV129" s="884"/>
      <c r="BW129" s="884"/>
      <c r="BX129" s="885"/>
      <c r="BY129" s="886"/>
      <c r="BZ129" s="887"/>
      <c r="CA129" s="887"/>
      <c r="CB129" s="887"/>
      <c r="CC129" s="887"/>
      <c r="CD129" s="887"/>
      <c r="CE129" s="887"/>
      <c r="CF129" s="887"/>
      <c r="CG129" s="887"/>
      <c r="CH129" s="887"/>
      <c r="CI129" s="888"/>
      <c r="CJ129" s="889"/>
      <c r="CK129" s="632"/>
      <c r="CL129" s="632"/>
      <c r="CM129" s="632"/>
      <c r="CN129" s="632"/>
      <c r="CO129" s="632"/>
      <c r="CP129" s="632"/>
      <c r="CQ129" s="890"/>
      <c r="CR129" s="890"/>
      <c r="CS129" s="890"/>
      <c r="CT129" s="325"/>
      <c r="CU129" s="325"/>
      <c r="CV129" s="632"/>
      <c r="CW129" s="632"/>
      <c r="CX129" s="632"/>
      <c r="CY129" s="890"/>
      <c r="CZ129" s="890"/>
      <c r="DA129" s="890"/>
      <c r="DB129" s="632"/>
      <c r="DC129" s="632"/>
      <c r="DD129" s="632"/>
      <c r="DE129" s="632"/>
      <c r="DF129" s="632"/>
      <c r="DG129" s="632"/>
      <c r="DH129" s="632"/>
      <c r="DI129" s="632"/>
      <c r="DJ129" s="632"/>
      <c r="DK129" s="891"/>
    </row>
    <row r="130" spans="3:115" ht="5.0999999999999996" customHeight="1" x14ac:dyDescent="0.15">
      <c r="D130" s="803"/>
      <c r="E130" s="804"/>
      <c r="F130" s="804"/>
      <c r="G130" s="804"/>
      <c r="H130" s="804"/>
      <c r="I130" s="805"/>
      <c r="J130" s="892" t="s">
        <v>105</v>
      </c>
      <c r="K130" s="893"/>
      <c r="L130" s="893"/>
      <c r="M130" s="893"/>
      <c r="N130" s="893"/>
      <c r="O130" s="893"/>
      <c r="P130" s="893"/>
      <c r="Q130" s="893"/>
      <c r="R130" s="893"/>
      <c r="S130" s="894"/>
      <c r="T130" s="407"/>
      <c r="U130" s="408"/>
      <c r="V130" s="408"/>
      <c r="W130" s="408"/>
      <c r="X130" s="408"/>
      <c r="Y130" s="408"/>
      <c r="Z130" s="408"/>
      <c r="AA130" s="408"/>
      <c r="AB130" s="408"/>
      <c r="AC130" s="408"/>
      <c r="AD130" s="408"/>
      <c r="AE130" s="408"/>
      <c r="AF130" s="408"/>
      <c r="AG130" s="408"/>
      <c r="AH130" s="408"/>
      <c r="AI130" s="408"/>
      <c r="AJ130" s="408"/>
      <c r="AK130" s="408"/>
      <c r="AL130" s="408"/>
      <c r="AM130" s="408"/>
      <c r="AN130" s="408"/>
      <c r="AO130" s="408"/>
      <c r="AP130" s="408"/>
      <c r="AQ130" s="408"/>
      <c r="AR130" s="408"/>
      <c r="AS130" s="408"/>
      <c r="AT130" s="408"/>
      <c r="AU130" s="408"/>
      <c r="AV130" s="408"/>
      <c r="AW130" s="408"/>
      <c r="AX130" s="408"/>
      <c r="AY130" s="408"/>
      <c r="AZ130" s="408"/>
      <c r="BA130" s="408"/>
      <c r="BB130" s="408"/>
      <c r="BC130" s="408"/>
      <c r="BD130" s="408"/>
      <c r="BE130" s="408"/>
      <c r="BF130" s="408"/>
      <c r="BG130" s="409"/>
      <c r="BH130" s="895" t="s">
        <v>106</v>
      </c>
      <c r="BI130" s="896"/>
      <c r="BJ130" s="896"/>
      <c r="BK130" s="896"/>
      <c r="BL130" s="897"/>
      <c r="BM130" s="407"/>
      <c r="BN130" s="408"/>
      <c r="BO130" s="408"/>
      <c r="BP130" s="408"/>
      <c r="BQ130" s="408"/>
      <c r="BR130" s="408"/>
      <c r="BS130" s="408"/>
      <c r="BT130" s="408"/>
      <c r="BU130" s="408"/>
      <c r="BV130" s="408"/>
      <c r="BW130" s="408"/>
      <c r="BX130" s="409"/>
      <c r="BY130" s="886"/>
      <c r="BZ130" s="887"/>
      <c r="CA130" s="887"/>
      <c r="CB130" s="887"/>
      <c r="CC130" s="887"/>
      <c r="CD130" s="887"/>
      <c r="CE130" s="887"/>
      <c r="CF130" s="887"/>
      <c r="CG130" s="887"/>
      <c r="CH130" s="887"/>
      <c r="CI130" s="888"/>
      <c r="CJ130" s="889"/>
      <c r="CK130" s="632"/>
      <c r="CL130" s="632"/>
      <c r="CM130" s="632"/>
      <c r="CN130" s="632"/>
      <c r="CO130" s="632"/>
      <c r="CP130" s="632"/>
      <c r="CQ130" s="890"/>
      <c r="CR130" s="890"/>
      <c r="CS130" s="890"/>
      <c r="CT130" s="325"/>
      <c r="CU130" s="325"/>
      <c r="CV130" s="632"/>
      <c r="CW130" s="632"/>
      <c r="CX130" s="632"/>
      <c r="CY130" s="890"/>
      <c r="CZ130" s="890"/>
      <c r="DA130" s="890"/>
      <c r="DB130" s="632"/>
      <c r="DC130" s="632"/>
      <c r="DD130" s="632"/>
      <c r="DE130" s="632"/>
      <c r="DF130" s="632"/>
      <c r="DG130" s="632"/>
      <c r="DH130" s="632"/>
      <c r="DI130" s="632"/>
      <c r="DJ130" s="632"/>
      <c r="DK130" s="891"/>
    </row>
    <row r="131" spans="3:115" ht="5.0999999999999996" customHeight="1" x14ac:dyDescent="0.15">
      <c r="C131" s="128"/>
      <c r="D131" s="803"/>
      <c r="E131" s="804"/>
      <c r="F131" s="804"/>
      <c r="G131" s="804"/>
      <c r="H131" s="804"/>
      <c r="I131" s="805"/>
      <c r="J131" s="376"/>
      <c r="K131" s="898"/>
      <c r="L131" s="898"/>
      <c r="M131" s="898"/>
      <c r="N131" s="898"/>
      <c r="O131" s="898"/>
      <c r="P131" s="898"/>
      <c r="Q131" s="898"/>
      <c r="R131" s="898"/>
      <c r="S131" s="899"/>
      <c r="T131" s="413"/>
      <c r="U131" s="414"/>
      <c r="V131" s="414"/>
      <c r="W131" s="414"/>
      <c r="X131" s="414"/>
      <c r="Y131" s="414"/>
      <c r="Z131" s="414"/>
      <c r="AA131" s="414"/>
      <c r="AB131" s="414"/>
      <c r="AC131" s="414"/>
      <c r="AD131" s="414"/>
      <c r="AE131" s="414"/>
      <c r="AF131" s="414"/>
      <c r="AG131" s="414"/>
      <c r="AH131" s="414"/>
      <c r="AI131" s="414"/>
      <c r="AJ131" s="414"/>
      <c r="AK131" s="414"/>
      <c r="AL131" s="414"/>
      <c r="AM131" s="414"/>
      <c r="AN131" s="414"/>
      <c r="AO131" s="414"/>
      <c r="AP131" s="414"/>
      <c r="AQ131" s="414"/>
      <c r="AR131" s="414"/>
      <c r="AS131" s="414"/>
      <c r="AT131" s="414"/>
      <c r="AU131" s="414"/>
      <c r="AV131" s="414"/>
      <c r="AW131" s="414"/>
      <c r="AX131" s="414"/>
      <c r="AY131" s="414"/>
      <c r="AZ131" s="414"/>
      <c r="BA131" s="414"/>
      <c r="BB131" s="414"/>
      <c r="BC131" s="414"/>
      <c r="BD131" s="414"/>
      <c r="BE131" s="414"/>
      <c r="BF131" s="414"/>
      <c r="BG131" s="415"/>
      <c r="BH131" s="900"/>
      <c r="BI131" s="79"/>
      <c r="BJ131" s="79"/>
      <c r="BK131" s="79"/>
      <c r="BL131" s="80"/>
      <c r="BM131" s="413"/>
      <c r="BN131" s="414"/>
      <c r="BO131" s="414"/>
      <c r="BP131" s="414"/>
      <c r="BQ131" s="414"/>
      <c r="BR131" s="414"/>
      <c r="BS131" s="414"/>
      <c r="BT131" s="414"/>
      <c r="BU131" s="414"/>
      <c r="BV131" s="414"/>
      <c r="BW131" s="414"/>
      <c r="BX131" s="415"/>
      <c r="BY131" s="901"/>
      <c r="BZ131" s="902"/>
      <c r="CA131" s="902"/>
      <c r="CB131" s="902"/>
      <c r="CC131" s="902"/>
      <c r="CD131" s="902"/>
      <c r="CE131" s="902"/>
      <c r="CF131" s="902"/>
      <c r="CG131" s="902"/>
      <c r="CH131" s="902"/>
      <c r="CI131" s="903"/>
      <c r="CJ131" s="904"/>
      <c r="CK131" s="709"/>
      <c r="CL131" s="709"/>
      <c r="CM131" s="709"/>
      <c r="CN131" s="709"/>
      <c r="CO131" s="709"/>
      <c r="CP131" s="709"/>
      <c r="CQ131" s="905"/>
      <c r="CR131" s="905"/>
      <c r="CS131" s="905"/>
      <c r="CT131" s="330"/>
      <c r="CU131" s="330"/>
      <c r="CV131" s="709"/>
      <c r="CW131" s="709"/>
      <c r="CX131" s="709"/>
      <c r="CY131" s="905"/>
      <c r="CZ131" s="905"/>
      <c r="DA131" s="905"/>
      <c r="DB131" s="709"/>
      <c r="DC131" s="709"/>
      <c r="DD131" s="709"/>
      <c r="DE131" s="709"/>
      <c r="DF131" s="709"/>
      <c r="DG131" s="709"/>
      <c r="DH131" s="709"/>
      <c r="DI131" s="709"/>
      <c r="DJ131" s="709"/>
      <c r="DK131" s="906"/>
    </row>
    <row r="132" spans="3:115" ht="5.0999999999999996" customHeight="1" x14ac:dyDescent="0.15">
      <c r="C132" s="128"/>
      <c r="D132" s="815" t="s">
        <v>107</v>
      </c>
      <c r="E132" s="816"/>
      <c r="F132" s="816"/>
      <c r="G132" s="816"/>
      <c r="H132" s="816"/>
      <c r="I132" s="817"/>
      <c r="J132" s="376"/>
      <c r="K132" s="898"/>
      <c r="L132" s="898"/>
      <c r="M132" s="898"/>
      <c r="N132" s="898"/>
      <c r="O132" s="898"/>
      <c r="P132" s="898"/>
      <c r="Q132" s="898"/>
      <c r="R132" s="898"/>
      <c r="S132" s="899"/>
      <c r="T132" s="413"/>
      <c r="U132" s="414"/>
      <c r="V132" s="414"/>
      <c r="W132" s="414"/>
      <c r="X132" s="414"/>
      <c r="Y132" s="414"/>
      <c r="Z132" s="414"/>
      <c r="AA132" s="414"/>
      <c r="AB132" s="414"/>
      <c r="AC132" s="414"/>
      <c r="AD132" s="414"/>
      <c r="AE132" s="414"/>
      <c r="AF132" s="414"/>
      <c r="AG132" s="414"/>
      <c r="AH132" s="414"/>
      <c r="AI132" s="414"/>
      <c r="AJ132" s="414"/>
      <c r="AK132" s="414"/>
      <c r="AL132" s="414"/>
      <c r="AM132" s="414"/>
      <c r="AN132" s="414"/>
      <c r="AO132" s="414"/>
      <c r="AP132" s="414"/>
      <c r="AQ132" s="414"/>
      <c r="AR132" s="414"/>
      <c r="AS132" s="414"/>
      <c r="AT132" s="414"/>
      <c r="AU132" s="414"/>
      <c r="AV132" s="414"/>
      <c r="AW132" s="414"/>
      <c r="AX132" s="414"/>
      <c r="AY132" s="414"/>
      <c r="AZ132" s="414"/>
      <c r="BA132" s="414"/>
      <c r="BB132" s="414"/>
      <c r="BC132" s="414"/>
      <c r="BD132" s="414"/>
      <c r="BE132" s="414"/>
      <c r="BF132" s="414"/>
      <c r="BG132" s="415"/>
      <c r="BH132" s="907"/>
      <c r="BI132" s="79"/>
      <c r="BJ132" s="79"/>
      <c r="BK132" s="79"/>
      <c r="BL132" s="80"/>
      <c r="BM132" s="413"/>
      <c r="BN132" s="414"/>
      <c r="BO132" s="414"/>
      <c r="BP132" s="414"/>
      <c r="BQ132" s="414"/>
      <c r="BR132" s="414"/>
      <c r="BS132" s="414"/>
      <c r="BT132" s="414"/>
      <c r="BU132" s="414"/>
      <c r="BV132" s="414"/>
      <c r="BW132" s="414"/>
      <c r="BX132" s="415"/>
      <c r="BY132" s="870" t="s">
        <v>108</v>
      </c>
      <c r="BZ132" s="871"/>
      <c r="CA132" s="871"/>
      <c r="CB132" s="871"/>
      <c r="CC132" s="871"/>
      <c r="CD132" s="871"/>
      <c r="CE132" s="871"/>
      <c r="CF132" s="871"/>
      <c r="CG132" s="871"/>
      <c r="CH132" s="871"/>
      <c r="CI132" s="872"/>
      <c r="CJ132" s="873"/>
      <c r="CK132" s="874"/>
      <c r="CL132" s="874"/>
      <c r="CM132" s="874"/>
      <c r="CN132" s="874"/>
      <c r="CO132" s="874"/>
      <c r="CP132" s="874"/>
      <c r="CQ132" s="875"/>
      <c r="CR132" s="875"/>
      <c r="CS132" s="875"/>
      <c r="CT132" s="317" t="s">
        <v>104</v>
      </c>
      <c r="CU132" s="317"/>
      <c r="CV132" s="874"/>
      <c r="CW132" s="874"/>
      <c r="CX132" s="874"/>
      <c r="CY132" s="875"/>
      <c r="CZ132" s="875"/>
      <c r="DA132" s="875"/>
      <c r="DB132" s="874"/>
      <c r="DC132" s="874"/>
      <c r="DD132" s="874"/>
      <c r="DE132" s="874"/>
      <c r="DF132" s="874"/>
      <c r="DG132" s="874"/>
      <c r="DH132" s="874"/>
      <c r="DI132" s="874"/>
      <c r="DJ132" s="874"/>
      <c r="DK132" s="876"/>
    </row>
    <row r="133" spans="3:115" ht="5.0999999999999996" customHeight="1" x14ac:dyDescent="0.15">
      <c r="C133" s="128"/>
      <c r="D133" s="815"/>
      <c r="E133" s="816"/>
      <c r="F133" s="816"/>
      <c r="G133" s="816"/>
      <c r="H133" s="816"/>
      <c r="I133" s="817"/>
      <c r="J133" s="376"/>
      <c r="K133" s="898"/>
      <c r="L133" s="898"/>
      <c r="M133" s="898"/>
      <c r="N133" s="898"/>
      <c r="O133" s="898"/>
      <c r="P133" s="898"/>
      <c r="Q133" s="898"/>
      <c r="R133" s="898"/>
      <c r="S133" s="899"/>
      <c r="T133" s="413"/>
      <c r="U133" s="414"/>
      <c r="V133" s="414"/>
      <c r="W133" s="414"/>
      <c r="X133" s="414"/>
      <c r="Y133" s="414"/>
      <c r="Z133" s="414"/>
      <c r="AA133" s="414"/>
      <c r="AB133" s="414"/>
      <c r="AC133" s="414"/>
      <c r="AD133" s="414"/>
      <c r="AE133" s="414"/>
      <c r="AF133" s="414"/>
      <c r="AG133" s="414"/>
      <c r="AH133" s="414"/>
      <c r="AI133" s="414"/>
      <c r="AJ133" s="414"/>
      <c r="AK133" s="414"/>
      <c r="AL133" s="414"/>
      <c r="AM133" s="414"/>
      <c r="AN133" s="414"/>
      <c r="AO133" s="414"/>
      <c r="AP133" s="414"/>
      <c r="AQ133" s="414"/>
      <c r="AR133" s="414"/>
      <c r="AS133" s="414"/>
      <c r="AT133" s="414"/>
      <c r="AU133" s="414"/>
      <c r="AV133" s="414"/>
      <c r="AW133" s="414"/>
      <c r="AX133" s="414"/>
      <c r="AY133" s="414"/>
      <c r="AZ133" s="414"/>
      <c r="BA133" s="414"/>
      <c r="BB133" s="414"/>
      <c r="BC133" s="414"/>
      <c r="BD133" s="414"/>
      <c r="BE133" s="414"/>
      <c r="BF133" s="414"/>
      <c r="BG133" s="415"/>
      <c r="BH133" s="907"/>
      <c r="BI133" s="79"/>
      <c r="BJ133" s="79"/>
      <c r="BK133" s="79"/>
      <c r="BL133" s="80"/>
      <c r="BM133" s="413"/>
      <c r="BN133" s="414"/>
      <c r="BO133" s="414"/>
      <c r="BP133" s="414"/>
      <c r="BQ133" s="414"/>
      <c r="BR133" s="414"/>
      <c r="BS133" s="414"/>
      <c r="BT133" s="414"/>
      <c r="BU133" s="414"/>
      <c r="BV133" s="414"/>
      <c r="BW133" s="414"/>
      <c r="BX133" s="415"/>
      <c r="BY133" s="886"/>
      <c r="BZ133" s="887"/>
      <c r="CA133" s="887"/>
      <c r="CB133" s="887"/>
      <c r="CC133" s="887"/>
      <c r="CD133" s="887"/>
      <c r="CE133" s="887"/>
      <c r="CF133" s="887"/>
      <c r="CG133" s="887"/>
      <c r="CH133" s="887"/>
      <c r="CI133" s="888"/>
      <c r="CJ133" s="889"/>
      <c r="CK133" s="632"/>
      <c r="CL133" s="632"/>
      <c r="CM133" s="632"/>
      <c r="CN133" s="632"/>
      <c r="CO133" s="632"/>
      <c r="CP133" s="632"/>
      <c r="CQ133" s="890"/>
      <c r="CR133" s="890"/>
      <c r="CS133" s="890"/>
      <c r="CT133" s="325"/>
      <c r="CU133" s="325"/>
      <c r="CV133" s="632"/>
      <c r="CW133" s="632"/>
      <c r="CX133" s="632"/>
      <c r="CY133" s="890"/>
      <c r="CZ133" s="890"/>
      <c r="DA133" s="890"/>
      <c r="DB133" s="632"/>
      <c r="DC133" s="632"/>
      <c r="DD133" s="632"/>
      <c r="DE133" s="632"/>
      <c r="DF133" s="632"/>
      <c r="DG133" s="632"/>
      <c r="DH133" s="632"/>
      <c r="DI133" s="632"/>
      <c r="DJ133" s="632"/>
      <c r="DK133" s="891"/>
    </row>
    <row r="134" spans="3:115" ht="5.0999999999999996" customHeight="1" x14ac:dyDescent="0.15">
      <c r="C134" s="128"/>
      <c r="D134" s="815"/>
      <c r="E134" s="816"/>
      <c r="F134" s="816"/>
      <c r="G134" s="816"/>
      <c r="H134" s="816"/>
      <c r="I134" s="817"/>
      <c r="J134" s="376"/>
      <c r="K134" s="898"/>
      <c r="L134" s="898"/>
      <c r="M134" s="898"/>
      <c r="N134" s="898"/>
      <c r="O134" s="898"/>
      <c r="P134" s="898"/>
      <c r="Q134" s="898"/>
      <c r="R134" s="898"/>
      <c r="S134" s="899"/>
      <c r="T134" s="413"/>
      <c r="U134" s="414"/>
      <c r="V134" s="414"/>
      <c r="W134" s="414"/>
      <c r="X134" s="414"/>
      <c r="Y134" s="414"/>
      <c r="Z134" s="414"/>
      <c r="AA134" s="414"/>
      <c r="AB134" s="414"/>
      <c r="AC134" s="414"/>
      <c r="AD134" s="414"/>
      <c r="AE134" s="414"/>
      <c r="AF134" s="414"/>
      <c r="AG134" s="414"/>
      <c r="AH134" s="414"/>
      <c r="AI134" s="414"/>
      <c r="AJ134" s="414"/>
      <c r="AK134" s="414"/>
      <c r="AL134" s="414"/>
      <c r="AM134" s="414"/>
      <c r="AN134" s="414"/>
      <c r="AO134" s="414"/>
      <c r="AP134" s="414"/>
      <c r="AQ134" s="414"/>
      <c r="AR134" s="414"/>
      <c r="AS134" s="414"/>
      <c r="AT134" s="414"/>
      <c r="AU134" s="414"/>
      <c r="AV134" s="414"/>
      <c r="AW134" s="414"/>
      <c r="AX134" s="414"/>
      <c r="AY134" s="414"/>
      <c r="AZ134" s="414"/>
      <c r="BA134" s="414"/>
      <c r="BB134" s="414"/>
      <c r="BC134" s="414"/>
      <c r="BD134" s="414"/>
      <c r="BE134" s="414"/>
      <c r="BF134" s="414"/>
      <c r="BG134" s="415"/>
      <c r="BH134" s="907"/>
      <c r="BI134" s="79"/>
      <c r="BJ134" s="79"/>
      <c r="BK134" s="79"/>
      <c r="BL134" s="80"/>
      <c r="BM134" s="413"/>
      <c r="BN134" s="414"/>
      <c r="BO134" s="414"/>
      <c r="BP134" s="414"/>
      <c r="BQ134" s="414"/>
      <c r="BR134" s="414"/>
      <c r="BS134" s="414"/>
      <c r="BT134" s="414"/>
      <c r="BU134" s="414"/>
      <c r="BV134" s="414"/>
      <c r="BW134" s="414"/>
      <c r="BX134" s="415"/>
      <c r="BY134" s="886"/>
      <c r="BZ134" s="887"/>
      <c r="CA134" s="887"/>
      <c r="CB134" s="887"/>
      <c r="CC134" s="887"/>
      <c r="CD134" s="887"/>
      <c r="CE134" s="887"/>
      <c r="CF134" s="887"/>
      <c r="CG134" s="887"/>
      <c r="CH134" s="887"/>
      <c r="CI134" s="888"/>
      <c r="CJ134" s="889"/>
      <c r="CK134" s="632"/>
      <c r="CL134" s="632"/>
      <c r="CM134" s="632"/>
      <c r="CN134" s="632"/>
      <c r="CO134" s="632"/>
      <c r="CP134" s="632"/>
      <c r="CQ134" s="890"/>
      <c r="CR134" s="890"/>
      <c r="CS134" s="890"/>
      <c r="CT134" s="325"/>
      <c r="CU134" s="325"/>
      <c r="CV134" s="632"/>
      <c r="CW134" s="632"/>
      <c r="CX134" s="632"/>
      <c r="CY134" s="890"/>
      <c r="CZ134" s="890"/>
      <c r="DA134" s="890"/>
      <c r="DB134" s="632"/>
      <c r="DC134" s="632"/>
      <c r="DD134" s="632"/>
      <c r="DE134" s="632"/>
      <c r="DF134" s="632"/>
      <c r="DG134" s="632"/>
      <c r="DH134" s="632"/>
      <c r="DI134" s="632"/>
      <c r="DJ134" s="632"/>
      <c r="DK134" s="891"/>
    </row>
    <row r="135" spans="3:115" ht="5.0999999999999996" customHeight="1" x14ac:dyDescent="0.15">
      <c r="C135" s="128"/>
      <c r="D135" s="815"/>
      <c r="E135" s="816"/>
      <c r="F135" s="816"/>
      <c r="G135" s="816"/>
      <c r="H135" s="816"/>
      <c r="I135" s="817"/>
      <c r="J135" s="376"/>
      <c r="K135" s="898"/>
      <c r="L135" s="898"/>
      <c r="M135" s="898"/>
      <c r="N135" s="898"/>
      <c r="O135" s="898"/>
      <c r="P135" s="898"/>
      <c r="Q135" s="898"/>
      <c r="R135" s="898"/>
      <c r="S135" s="899"/>
      <c r="T135" s="413"/>
      <c r="U135" s="414"/>
      <c r="V135" s="414"/>
      <c r="W135" s="414"/>
      <c r="X135" s="414"/>
      <c r="Y135" s="414"/>
      <c r="Z135" s="414"/>
      <c r="AA135" s="414"/>
      <c r="AB135" s="414"/>
      <c r="AC135" s="414"/>
      <c r="AD135" s="414"/>
      <c r="AE135" s="414"/>
      <c r="AF135" s="414"/>
      <c r="AG135" s="414"/>
      <c r="AH135" s="414"/>
      <c r="AI135" s="414"/>
      <c r="AJ135" s="414"/>
      <c r="AK135" s="414"/>
      <c r="AL135" s="414"/>
      <c r="AM135" s="414"/>
      <c r="AN135" s="414"/>
      <c r="AO135" s="414"/>
      <c r="AP135" s="414"/>
      <c r="AQ135" s="414"/>
      <c r="AR135" s="414"/>
      <c r="AS135" s="414"/>
      <c r="AT135" s="414"/>
      <c r="AU135" s="414"/>
      <c r="AV135" s="414"/>
      <c r="AW135" s="414"/>
      <c r="AX135" s="414"/>
      <c r="AY135" s="414"/>
      <c r="AZ135" s="414"/>
      <c r="BA135" s="414"/>
      <c r="BB135" s="414"/>
      <c r="BC135" s="414"/>
      <c r="BD135" s="414"/>
      <c r="BE135" s="414"/>
      <c r="BF135" s="414"/>
      <c r="BG135" s="415"/>
      <c r="BH135" s="907"/>
      <c r="BI135" s="79"/>
      <c r="BJ135" s="79"/>
      <c r="BK135" s="79"/>
      <c r="BL135" s="80"/>
      <c r="BM135" s="413"/>
      <c r="BN135" s="414"/>
      <c r="BO135" s="414"/>
      <c r="BP135" s="414"/>
      <c r="BQ135" s="414"/>
      <c r="BR135" s="414"/>
      <c r="BS135" s="414"/>
      <c r="BT135" s="414"/>
      <c r="BU135" s="414"/>
      <c r="BV135" s="414"/>
      <c r="BW135" s="414"/>
      <c r="BX135" s="415"/>
      <c r="BY135" s="901"/>
      <c r="BZ135" s="902"/>
      <c r="CA135" s="902"/>
      <c r="CB135" s="902"/>
      <c r="CC135" s="902"/>
      <c r="CD135" s="902"/>
      <c r="CE135" s="902"/>
      <c r="CF135" s="902"/>
      <c r="CG135" s="902"/>
      <c r="CH135" s="902"/>
      <c r="CI135" s="903"/>
      <c r="CJ135" s="904"/>
      <c r="CK135" s="709"/>
      <c r="CL135" s="709"/>
      <c r="CM135" s="709"/>
      <c r="CN135" s="709"/>
      <c r="CO135" s="709"/>
      <c r="CP135" s="709"/>
      <c r="CQ135" s="905"/>
      <c r="CR135" s="905"/>
      <c r="CS135" s="905"/>
      <c r="CT135" s="330"/>
      <c r="CU135" s="330"/>
      <c r="CV135" s="709"/>
      <c r="CW135" s="709"/>
      <c r="CX135" s="709"/>
      <c r="CY135" s="905"/>
      <c r="CZ135" s="905"/>
      <c r="DA135" s="905"/>
      <c r="DB135" s="709"/>
      <c r="DC135" s="709"/>
      <c r="DD135" s="709"/>
      <c r="DE135" s="709"/>
      <c r="DF135" s="709"/>
      <c r="DG135" s="709"/>
      <c r="DH135" s="709"/>
      <c r="DI135" s="709"/>
      <c r="DJ135" s="709"/>
      <c r="DK135" s="906"/>
    </row>
    <row r="136" spans="3:115" ht="5.0999999999999996" customHeight="1" x14ac:dyDescent="0.15">
      <c r="C136" s="128"/>
      <c r="D136" s="815"/>
      <c r="E136" s="816"/>
      <c r="F136" s="816"/>
      <c r="G136" s="816"/>
      <c r="H136" s="816"/>
      <c r="I136" s="817"/>
      <c r="J136" s="376"/>
      <c r="K136" s="898"/>
      <c r="L136" s="898"/>
      <c r="M136" s="898"/>
      <c r="N136" s="898"/>
      <c r="O136" s="898"/>
      <c r="P136" s="898"/>
      <c r="Q136" s="898"/>
      <c r="R136" s="898"/>
      <c r="S136" s="899"/>
      <c r="T136" s="413"/>
      <c r="U136" s="414"/>
      <c r="V136" s="414"/>
      <c r="W136" s="414"/>
      <c r="X136" s="414"/>
      <c r="Y136" s="414"/>
      <c r="Z136" s="414"/>
      <c r="AA136" s="414"/>
      <c r="AB136" s="414"/>
      <c r="AC136" s="414"/>
      <c r="AD136" s="414"/>
      <c r="AE136" s="414"/>
      <c r="AF136" s="414"/>
      <c r="AG136" s="414"/>
      <c r="AH136" s="414"/>
      <c r="AI136" s="414"/>
      <c r="AJ136" s="414"/>
      <c r="AK136" s="414"/>
      <c r="AL136" s="414"/>
      <c r="AM136" s="414"/>
      <c r="AN136" s="414"/>
      <c r="AO136" s="414"/>
      <c r="AP136" s="414"/>
      <c r="AQ136" s="414"/>
      <c r="AR136" s="414"/>
      <c r="AS136" s="414"/>
      <c r="AT136" s="414"/>
      <c r="AU136" s="414"/>
      <c r="AV136" s="414"/>
      <c r="AW136" s="414"/>
      <c r="AX136" s="414"/>
      <c r="AY136" s="414"/>
      <c r="AZ136" s="414"/>
      <c r="BA136" s="414"/>
      <c r="BB136" s="414"/>
      <c r="BC136" s="414"/>
      <c r="BD136" s="414"/>
      <c r="BE136" s="414"/>
      <c r="BF136" s="414"/>
      <c r="BG136" s="415"/>
      <c r="BH136" s="907"/>
      <c r="BI136" s="79"/>
      <c r="BJ136" s="79"/>
      <c r="BK136" s="79"/>
      <c r="BL136" s="80"/>
      <c r="BM136" s="413"/>
      <c r="BN136" s="414"/>
      <c r="BO136" s="414"/>
      <c r="BP136" s="414"/>
      <c r="BQ136" s="414"/>
      <c r="BR136" s="414"/>
      <c r="BS136" s="414"/>
      <c r="BT136" s="414"/>
      <c r="BU136" s="414"/>
      <c r="BV136" s="414"/>
      <c r="BW136" s="414"/>
      <c r="BX136" s="415"/>
      <c r="BY136" s="908" t="s">
        <v>109</v>
      </c>
      <c r="BZ136" s="909"/>
      <c r="CA136" s="909"/>
      <c r="CB136" s="909"/>
      <c r="CC136" s="909"/>
      <c r="CD136" s="910"/>
      <c r="CE136" s="908"/>
      <c r="CF136" s="909"/>
      <c r="CG136" s="909"/>
      <c r="CH136" s="909"/>
      <c r="CI136" s="909"/>
      <c r="CJ136" s="909"/>
      <c r="CK136" s="909"/>
      <c r="CL136" s="909"/>
      <c r="CM136" s="896" t="s">
        <v>68</v>
      </c>
      <c r="CN136" s="896"/>
      <c r="CO136" s="896"/>
      <c r="CP136" s="896"/>
      <c r="CQ136" s="897"/>
      <c r="CR136" s="911" t="s">
        <v>110</v>
      </c>
      <c r="CS136" s="432"/>
      <c r="CT136" s="432"/>
      <c r="CU136" s="432"/>
      <c r="CV136" s="432"/>
      <c r="CW136" s="432"/>
      <c r="CX136" s="432"/>
      <c r="CY136" s="433"/>
      <c r="CZ136" s="912"/>
      <c r="DA136" s="296"/>
      <c r="DB136" s="296"/>
      <c r="DC136" s="296"/>
      <c r="DD136" s="432" t="s">
        <v>4</v>
      </c>
      <c r="DE136" s="432"/>
      <c r="DF136" s="296"/>
      <c r="DG136" s="296"/>
      <c r="DH136" s="296"/>
      <c r="DI136" s="432" t="s">
        <v>111</v>
      </c>
      <c r="DJ136" s="432"/>
      <c r="DK136" s="913"/>
    </row>
    <row r="137" spans="3:115" ht="5.0999999999999996" customHeight="1" x14ac:dyDescent="0.15">
      <c r="D137" s="815"/>
      <c r="E137" s="816"/>
      <c r="F137" s="816"/>
      <c r="G137" s="816"/>
      <c r="H137" s="816"/>
      <c r="I137" s="817"/>
      <c r="J137" s="914"/>
      <c r="K137" s="915"/>
      <c r="L137" s="915"/>
      <c r="M137" s="915"/>
      <c r="N137" s="915"/>
      <c r="O137" s="915"/>
      <c r="P137" s="915"/>
      <c r="Q137" s="915"/>
      <c r="R137" s="915"/>
      <c r="S137" s="916"/>
      <c r="T137" s="419"/>
      <c r="U137" s="420"/>
      <c r="V137" s="420"/>
      <c r="W137" s="420"/>
      <c r="X137" s="420"/>
      <c r="Y137" s="420"/>
      <c r="Z137" s="420"/>
      <c r="AA137" s="420"/>
      <c r="AB137" s="420"/>
      <c r="AC137" s="420"/>
      <c r="AD137" s="420"/>
      <c r="AE137" s="420"/>
      <c r="AF137" s="420"/>
      <c r="AG137" s="420"/>
      <c r="AH137" s="420"/>
      <c r="AI137" s="420"/>
      <c r="AJ137" s="420"/>
      <c r="AK137" s="420"/>
      <c r="AL137" s="420"/>
      <c r="AM137" s="420"/>
      <c r="AN137" s="420"/>
      <c r="AO137" s="420"/>
      <c r="AP137" s="420"/>
      <c r="AQ137" s="420"/>
      <c r="AR137" s="420"/>
      <c r="AS137" s="420"/>
      <c r="AT137" s="420"/>
      <c r="AU137" s="420"/>
      <c r="AV137" s="420"/>
      <c r="AW137" s="420"/>
      <c r="AX137" s="420"/>
      <c r="AY137" s="420"/>
      <c r="AZ137" s="420"/>
      <c r="BA137" s="420"/>
      <c r="BB137" s="420"/>
      <c r="BC137" s="420"/>
      <c r="BD137" s="420"/>
      <c r="BE137" s="420"/>
      <c r="BF137" s="420"/>
      <c r="BG137" s="421"/>
      <c r="BH137" s="917"/>
      <c r="BI137" s="878"/>
      <c r="BJ137" s="878"/>
      <c r="BK137" s="878"/>
      <c r="BL137" s="879"/>
      <c r="BM137" s="419"/>
      <c r="BN137" s="420"/>
      <c r="BO137" s="420"/>
      <c r="BP137" s="420"/>
      <c r="BQ137" s="420"/>
      <c r="BR137" s="420"/>
      <c r="BS137" s="420"/>
      <c r="BT137" s="420"/>
      <c r="BU137" s="420"/>
      <c r="BV137" s="420"/>
      <c r="BW137" s="420"/>
      <c r="BX137" s="421"/>
      <c r="BY137" s="918"/>
      <c r="BZ137" s="919"/>
      <c r="CA137" s="919"/>
      <c r="CB137" s="919"/>
      <c r="CC137" s="919"/>
      <c r="CD137" s="920"/>
      <c r="CE137" s="918"/>
      <c r="CF137" s="919"/>
      <c r="CG137" s="919"/>
      <c r="CH137" s="919"/>
      <c r="CI137" s="919"/>
      <c r="CJ137" s="919"/>
      <c r="CK137" s="919"/>
      <c r="CL137" s="919"/>
      <c r="CM137" s="79"/>
      <c r="CN137" s="79"/>
      <c r="CO137" s="79"/>
      <c r="CP137" s="79"/>
      <c r="CQ137" s="80"/>
      <c r="CR137" s="921"/>
      <c r="CS137" s="199"/>
      <c r="CT137" s="199"/>
      <c r="CU137" s="199"/>
      <c r="CV137" s="199"/>
      <c r="CW137" s="199"/>
      <c r="CX137" s="199"/>
      <c r="CY137" s="200"/>
      <c r="CZ137" s="922"/>
      <c r="DA137" s="299"/>
      <c r="DB137" s="299"/>
      <c r="DC137" s="299"/>
      <c r="DD137" s="199"/>
      <c r="DE137" s="199"/>
      <c r="DF137" s="299"/>
      <c r="DG137" s="299"/>
      <c r="DH137" s="299"/>
      <c r="DI137" s="199"/>
      <c r="DJ137" s="199"/>
      <c r="DK137" s="923"/>
    </row>
    <row r="138" spans="3:115" ht="5.0999999999999996" customHeight="1" x14ac:dyDescent="0.15">
      <c r="D138" s="815"/>
      <c r="E138" s="816"/>
      <c r="F138" s="816"/>
      <c r="G138" s="816"/>
      <c r="H138" s="816"/>
      <c r="I138" s="817"/>
      <c r="J138" s="431" t="s">
        <v>65</v>
      </c>
      <c r="K138" s="924"/>
      <c r="L138" s="924"/>
      <c r="M138" s="924"/>
      <c r="N138" s="924"/>
      <c r="O138" s="924"/>
      <c r="P138" s="924"/>
      <c r="Q138" s="924"/>
      <c r="R138" s="924"/>
      <c r="S138" s="925"/>
      <c r="T138" s="294" t="s">
        <v>16</v>
      </c>
      <c r="U138" s="295"/>
      <c r="V138" s="483"/>
      <c r="W138" s="483"/>
      <c r="X138" s="483"/>
      <c r="Y138" s="483"/>
      <c r="Z138" s="483"/>
      <c r="AA138" s="295"/>
      <c r="AB138" s="295"/>
      <c r="AC138" s="483"/>
      <c r="AD138" s="483"/>
      <c r="AE138" s="483"/>
      <c r="AF138" s="483"/>
      <c r="AG138" s="483"/>
      <c r="AH138" s="483"/>
      <c r="AI138" s="408"/>
      <c r="AJ138" s="408"/>
      <c r="AK138" s="408"/>
      <c r="AL138" s="408"/>
      <c r="AM138" s="408"/>
      <c r="AN138" s="408"/>
      <c r="AO138" s="408"/>
      <c r="AP138" s="408"/>
      <c r="AQ138" s="408"/>
      <c r="AR138" s="408"/>
      <c r="AS138" s="408"/>
      <c r="AT138" s="408"/>
      <c r="AU138" s="408"/>
      <c r="AV138" s="408"/>
      <c r="AW138" s="408"/>
      <c r="AX138" s="408"/>
      <c r="AY138" s="408"/>
      <c r="AZ138" s="408"/>
      <c r="BA138" s="408"/>
      <c r="BB138" s="408"/>
      <c r="BC138" s="408"/>
      <c r="BD138" s="408"/>
      <c r="BE138" s="408"/>
      <c r="BF138" s="408"/>
      <c r="BG138" s="408"/>
      <c r="BH138" s="408"/>
      <c r="BI138" s="408"/>
      <c r="BJ138" s="408"/>
      <c r="BK138" s="408"/>
      <c r="BL138" s="408"/>
      <c r="BM138" s="408"/>
      <c r="BN138" s="408"/>
      <c r="BO138" s="408"/>
      <c r="BP138" s="408"/>
      <c r="BQ138" s="408"/>
      <c r="BR138" s="408"/>
      <c r="BS138" s="408"/>
      <c r="BT138" s="408"/>
      <c r="BU138" s="408"/>
      <c r="BV138" s="408"/>
      <c r="BW138" s="408"/>
      <c r="BX138" s="409"/>
      <c r="BY138" s="918"/>
      <c r="BZ138" s="919"/>
      <c r="CA138" s="919"/>
      <c r="CB138" s="919"/>
      <c r="CC138" s="919"/>
      <c r="CD138" s="920"/>
      <c r="CE138" s="918"/>
      <c r="CF138" s="919"/>
      <c r="CG138" s="919"/>
      <c r="CH138" s="919"/>
      <c r="CI138" s="919"/>
      <c r="CJ138" s="919"/>
      <c r="CK138" s="919"/>
      <c r="CL138" s="919"/>
      <c r="CM138" s="79"/>
      <c r="CN138" s="79"/>
      <c r="CO138" s="79"/>
      <c r="CP138" s="79"/>
      <c r="CQ138" s="80"/>
      <c r="CR138" s="921"/>
      <c r="CS138" s="199"/>
      <c r="CT138" s="199"/>
      <c r="CU138" s="199"/>
      <c r="CV138" s="199"/>
      <c r="CW138" s="199"/>
      <c r="CX138" s="199"/>
      <c r="CY138" s="200"/>
      <c r="CZ138" s="922"/>
      <c r="DA138" s="299"/>
      <c r="DB138" s="299"/>
      <c r="DC138" s="299"/>
      <c r="DD138" s="199"/>
      <c r="DE138" s="199"/>
      <c r="DF138" s="299"/>
      <c r="DG138" s="299"/>
      <c r="DH138" s="299"/>
      <c r="DI138" s="199"/>
      <c r="DJ138" s="199"/>
      <c r="DK138" s="923"/>
    </row>
    <row r="139" spans="3:115" ht="5.0999999999999996" customHeight="1" x14ac:dyDescent="0.15">
      <c r="C139" s="128"/>
      <c r="D139" s="815"/>
      <c r="E139" s="816"/>
      <c r="F139" s="816"/>
      <c r="G139" s="816"/>
      <c r="H139" s="816"/>
      <c r="I139" s="817"/>
      <c r="J139" s="926"/>
      <c r="K139" s="443"/>
      <c r="L139" s="443"/>
      <c r="M139" s="443"/>
      <c r="N139" s="443"/>
      <c r="O139" s="443"/>
      <c r="P139" s="443"/>
      <c r="Q139" s="443"/>
      <c r="R139" s="443"/>
      <c r="S139" s="927"/>
      <c r="T139" s="88"/>
      <c r="U139" s="89"/>
      <c r="V139" s="495"/>
      <c r="W139" s="495"/>
      <c r="X139" s="495"/>
      <c r="Y139" s="495"/>
      <c r="Z139" s="495"/>
      <c r="AA139" s="89"/>
      <c r="AB139" s="89"/>
      <c r="AC139" s="495"/>
      <c r="AD139" s="495"/>
      <c r="AE139" s="495"/>
      <c r="AF139" s="495"/>
      <c r="AG139" s="495"/>
      <c r="AH139" s="495"/>
      <c r="AI139" s="414"/>
      <c r="AJ139" s="414"/>
      <c r="AK139" s="414"/>
      <c r="AL139" s="414"/>
      <c r="AM139" s="414"/>
      <c r="AN139" s="414"/>
      <c r="AO139" s="414"/>
      <c r="AP139" s="414"/>
      <c r="AQ139" s="414"/>
      <c r="AR139" s="414"/>
      <c r="AS139" s="414"/>
      <c r="AT139" s="414"/>
      <c r="AU139" s="414"/>
      <c r="AV139" s="414"/>
      <c r="AW139" s="414"/>
      <c r="AX139" s="414"/>
      <c r="AY139" s="414"/>
      <c r="AZ139" s="414"/>
      <c r="BA139" s="414"/>
      <c r="BB139" s="414"/>
      <c r="BC139" s="414"/>
      <c r="BD139" s="414"/>
      <c r="BE139" s="414"/>
      <c r="BF139" s="414"/>
      <c r="BG139" s="414"/>
      <c r="BH139" s="414"/>
      <c r="BI139" s="414"/>
      <c r="BJ139" s="414"/>
      <c r="BK139" s="414"/>
      <c r="BL139" s="414"/>
      <c r="BM139" s="414"/>
      <c r="BN139" s="414"/>
      <c r="BO139" s="414"/>
      <c r="BP139" s="414"/>
      <c r="BQ139" s="414"/>
      <c r="BR139" s="414"/>
      <c r="BS139" s="414"/>
      <c r="BT139" s="414"/>
      <c r="BU139" s="414"/>
      <c r="BV139" s="414"/>
      <c r="BW139" s="414"/>
      <c r="BX139" s="415"/>
      <c r="BY139" s="918"/>
      <c r="BZ139" s="919"/>
      <c r="CA139" s="919"/>
      <c r="CB139" s="919"/>
      <c r="CC139" s="919"/>
      <c r="CD139" s="920"/>
      <c r="CE139" s="918"/>
      <c r="CF139" s="919"/>
      <c r="CG139" s="919"/>
      <c r="CH139" s="919"/>
      <c r="CI139" s="919"/>
      <c r="CJ139" s="919"/>
      <c r="CK139" s="919"/>
      <c r="CL139" s="919"/>
      <c r="CM139" s="79"/>
      <c r="CN139" s="79"/>
      <c r="CO139" s="79"/>
      <c r="CP139" s="79"/>
      <c r="CQ139" s="80"/>
      <c r="CR139" s="921"/>
      <c r="CS139" s="199"/>
      <c r="CT139" s="199"/>
      <c r="CU139" s="199"/>
      <c r="CV139" s="199"/>
      <c r="CW139" s="199"/>
      <c r="CX139" s="199"/>
      <c r="CY139" s="200"/>
      <c r="CZ139" s="922"/>
      <c r="DA139" s="299"/>
      <c r="DB139" s="299"/>
      <c r="DC139" s="299"/>
      <c r="DD139" s="199"/>
      <c r="DE139" s="199"/>
      <c r="DF139" s="299"/>
      <c r="DG139" s="299"/>
      <c r="DH139" s="299"/>
      <c r="DI139" s="199"/>
      <c r="DJ139" s="199"/>
      <c r="DK139" s="923"/>
    </row>
    <row r="140" spans="3:115" ht="5.0999999999999996" customHeight="1" x14ac:dyDescent="0.15">
      <c r="C140" s="128"/>
      <c r="D140" s="815"/>
      <c r="E140" s="816"/>
      <c r="F140" s="816"/>
      <c r="G140" s="816"/>
      <c r="H140" s="816"/>
      <c r="I140" s="817"/>
      <c r="J140" s="926"/>
      <c r="K140" s="443"/>
      <c r="L140" s="443"/>
      <c r="M140" s="443"/>
      <c r="N140" s="443"/>
      <c r="O140" s="443"/>
      <c r="P140" s="443"/>
      <c r="Q140" s="443"/>
      <c r="R140" s="443"/>
      <c r="S140" s="927"/>
      <c r="T140" s="818"/>
      <c r="U140" s="819"/>
      <c r="V140" s="819"/>
      <c r="W140" s="819"/>
      <c r="X140" s="819"/>
      <c r="Y140" s="819"/>
      <c r="Z140" s="819"/>
      <c r="AA140" s="819"/>
      <c r="AB140" s="819"/>
      <c r="AC140" s="819"/>
      <c r="AD140" s="310" t="s">
        <v>21</v>
      </c>
      <c r="AE140" s="310"/>
      <c r="AF140" s="120" t="s">
        <v>22</v>
      </c>
      <c r="AG140" s="120"/>
      <c r="AH140" s="928"/>
      <c r="AI140" s="414"/>
      <c r="AJ140" s="414"/>
      <c r="AK140" s="414"/>
      <c r="AL140" s="414"/>
      <c r="AM140" s="414"/>
      <c r="AN140" s="414"/>
      <c r="AO140" s="414"/>
      <c r="AP140" s="414"/>
      <c r="AQ140" s="414"/>
      <c r="AR140" s="414"/>
      <c r="AS140" s="414"/>
      <c r="AT140" s="414"/>
      <c r="AU140" s="414"/>
      <c r="AV140" s="414"/>
      <c r="AW140" s="414"/>
      <c r="AX140" s="414"/>
      <c r="AY140" s="414"/>
      <c r="AZ140" s="414"/>
      <c r="BA140" s="414"/>
      <c r="BB140" s="414"/>
      <c r="BC140" s="414"/>
      <c r="BD140" s="414"/>
      <c r="BE140" s="414"/>
      <c r="BF140" s="414"/>
      <c r="BG140" s="414"/>
      <c r="BH140" s="414"/>
      <c r="BI140" s="414"/>
      <c r="BJ140" s="414"/>
      <c r="BK140" s="414"/>
      <c r="BL140" s="414"/>
      <c r="BM140" s="414"/>
      <c r="BN140" s="414"/>
      <c r="BO140" s="414"/>
      <c r="BP140" s="414"/>
      <c r="BQ140" s="414"/>
      <c r="BR140" s="414"/>
      <c r="BS140" s="414"/>
      <c r="BT140" s="414"/>
      <c r="BU140" s="414"/>
      <c r="BV140" s="414"/>
      <c r="BW140" s="414"/>
      <c r="BX140" s="415"/>
      <c r="BY140" s="929"/>
      <c r="BZ140" s="930"/>
      <c r="CA140" s="930"/>
      <c r="CB140" s="930"/>
      <c r="CC140" s="930"/>
      <c r="CD140" s="931"/>
      <c r="CE140" s="929"/>
      <c r="CF140" s="930"/>
      <c r="CG140" s="930"/>
      <c r="CH140" s="930"/>
      <c r="CI140" s="930"/>
      <c r="CJ140" s="930"/>
      <c r="CK140" s="930"/>
      <c r="CL140" s="930"/>
      <c r="CM140" s="878"/>
      <c r="CN140" s="878"/>
      <c r="CO140" s="878"/>
      <c r="CP140" s="878"/>
      <c r="CQ140" s="879"/>
      <c r="CR140" s="921"/>
      <c r="CS140" s="199"/>
      <c r="CT140" s="199"/>
      <c r="CU140" s="199"/>
      <c r="CV140" s="199"/>
      <c r="CW140" s="199"/>
      <c r="CX140" s="199"/>
      <c r="CY140" s="200"/>
      <c r="CZ140" s="922"/>
      <c r="DA140" s="299"/>
      <c r="DB140" s="299"/>
      <c r="DC140" s="299"/>
      <c r="DD140" s="199"/>
      <c r="DE140" s="199"/>
      <c r="DF140" s="299"/>
      <c r="DG140" s="299"/>
      <c r="DH140" s="299"/>
      <c r="DI140" s="199"/>
      <c r="DJ140" s="199"/>
      <c r="DK140" s="923"/>
    </row>
    <row r="141" spans="3:115" ht="5.0999999999999996" customHeight="1" x14ac:dyDescent="0.15">
      <c r="C141" s="128"/>
      <c r="D141" s="815"/>
      <c r="E141" s="816"/>
      <c r="F141" s="816"/>
      <c r="G141" s="816"/>
      <c r="H141" s="816"/>
      <c r="I141" s="817"/>
      <c r="J141" s="926"/>
      <c r="K141" s="443"/>
      <c r="L141" s="443"/>
      <c r="M141" s="443"/>
      <c r="N141" s="443"/>
      <c r="O141" s="443"/>
      <c r="P141" s="443"/>
      <c r="Q141" s="443"/>
      <c r="R141" s="443"/>
      <c r="S141" s="927"/>
      <c r="T141" s="818"/>
      <c r="U141" s="819"/>
      <c r="V141" s="819"/>
      <c r="W141" s="819"/>
      <c r="X141" s="819"/>
      <c r="Y141" s="819"/>
      <c r="Z141" s="819"/>
      <c r="AA141" s="819"/>
      <c r="AB141" s="819"/>
      <c r="AC141" s="819"/>
      <c r="AD141" s="310"/>
      <c r="AE141" s="310"/>
      <c r="AF141" s="120"/>
      <c r="AG141" s="120"/>
      <c r="AH141" s="928"/>
      <c r="AI141" s="414"/>
      <c r="AJ141" s="414"/>
      <c r="AK141" s="414"/>
      <c r="AL141" s="414"/>
      <c r="AM141" s="414"/>
      <c r="AN141" s="414"/>
      <c r="AO141" s="414"/>
      <c r="AP141" s="414"/>
      <c r="AQ141" s="414"/>
      <c r="AR141" s="414"/>
      <c r="AS141" s="414"/>
      <c r="AT141" s="414"/>
      <c r="AU141" s="414"/>
      <c r="AV141" s="414"/>
      <c r="AW141" s="414"/>
      <c r="AX141" s="414"/>
      <c r="AY141" s="414"/>
      <c r="AZ141" s="414"/>
      <c r="BA141" s="414"/>
      <c r="BB141" s="414"/>
      <c r="BC141" s="414"/>
      <c r="BD141" s="414"/>
      <c r="BE141" s="414"/>
      <c r="BF141" s="414"/>
      <c r="BG141" s="414"/>
      <c r="BH141" s="414"/>
      <c r="BI141" s="414"/>
      <c r="BJ141" s="414"/>
      <c r="BK141" s="414"/>
      <c r="BL141" s="414"/>
      <c r="BM141" s="414"/>
      <c r="BN141" s="414"/>
      <c r="BO141" s="414"/>
      <c r="BP141" s="414"/>
      <c r="BQ141" s="414"/>
      <c r="BR141" s="414"/>
      <c r="BS141" s="414"/>
      <c r="BT141" s="414"/>
      <c r="BU141" s="414"/>
      <c r="BV141" s="414"/>
      <c r="BW141" s="414"/>
      <c r="BX141" s="415"/>
      <c r="BY141" s="908" t="s">
        <v>112</v>
      </c>
      <c r="BZ141" s="909"/>
      <c r="CA141" s="909"/>
      <c r="CB141" s="909"/>
      <c r="CC141" s="909"/>
      <c r="CD141" s="910"/>
      <c r="CE141" s="932"/>
      <c r="CF141" s="932"/>
      <c r="CG141" s="933"/>
      <c r="CH141" s="933"/>
      <c r="CI141" s="933"/>
      <c r="CJ141" s="933"/>
      <c r="CK141" s="933"/>
      <c r="CL141" s="933"/>
      <c r="CM141" s="933"/>
      <c r="CN141" s="933"/>
      <c r="CO141" s="933"/>
      <c r="CP141" s="933"/>
      <c r="CQ141" s="934"/>
      <c r="CR141" s="348" t="s">
        <v>113</v>
      </c>
      <c r="CS141" s="349"/>
      <c r="CT141" s="349"/>
      <c r="CU141" s="349"/>
      <c r="CV141" s="349"/>
      <c r="CW141" s="349"/>
      <c r="CX141" s="349"/>
      <c r="CY141" s="350"/>
      <c r="CZ141" s="935"/>
      <c r="DA141" s="936"/>
      <c r="DB141" s="936"/>
      <c r="DC141" s="936"/>
      <c r="DD141" s="936"/>
      <c r="DE141" s="936"/>
      <c r="DF141" s="936"/>
      <c r="DG141" s="936"/>
      <c r="DH141" s="936"/>
      <c r="DI141" s="936"/>
      <c r="DJ141" s="936"/>
      <c r="DK141" s="937"/>
    </row>
    <row r="142" spans="3:115" ht="5.0999999999999996" customHeight="1" x14ac:dyDescent="0.15">
      <c r="C142" s="128"/>
      <c r="D142" s="815"/>
      <c r="E142" s="816"/>
      <c r="F142" s="816"/>
      <c r="G142" s="816"/>
      <c r="H142" s="816"/>
      <c r="I142" s="817"/>
      <c r="J142" s="926"/>
      <c r="K142" s="443"/>
      <c r="L142" s="443"/>
      <c r="M142" s="443"/>
      <c r="N142" s="443"/>
      <c r="O142" s="443"/>
      <c r="P142" s="443"/>
      <c r="Q142" s="443"/>
      <c r="R142" s="443"/>
      <c r="S142" s="927"/>
      <c r="T142" s="818"/>
      <c r="U142" s="819"/>
      <c r="V142" s="819"/>
      <c r="W142" s="819"/>
      <c r="X142" s="819"/>
      <c r="Y142" s="819"/>
      <c r="Z142" s="819"/>
      <c r="AA142" s="819"/>
      <c r="AB142" s="819"/>
      <c r="AC142" s="819"/>
      <c r="AD142" s="310" t="s">
        <v>23</v>
      </c>
      <c r="AE142" s="310"/>
      <c r="AF142" s="120" t="s">
        <v>24</v>
      </c>
      <c r="AG142" s="120"/>
      <c r="AH142" s="928"/>
      <c r="AI142" s="414"/>
      <c r="AJ142" s="414"/>
      <c r="AK142" s="414"/>
      <c r="AL142" s="414"/>
      <c r="AM142" s="414"/>
      <c r="AN142" s="414"/>
      <c r="AO142" s="414"/>
      <c r="AP142" s="414"/>
      <c r="AQ142" s="414"/>
      <c r="AR142" s="414"/>
      <c r="AS142" s="414"/>
      <c r="AT142" s="414"/>
      <c r="AU142" s="414"/>
      <c r="AV142" s="414"/>
      <c r="AW142" s="414"/>
      <c r="AX142" s="414"/>
      <c r="AY142" s="414"/>
      <c r="AZ142" s="414"/>
      <c r="BA142" s="414"/>
      <c r="BB142" s="414"/>
      <c r="BC142" s="414"/>
      <c r="BD142" s="414"/>
      <c r="BE142" s="414"/>
      <c r="BF142" s="414"/>
      <c r="BG142" s="414"/>
      <c r="BH142" s="414"/>
      <c r="BI142" s="414"/>
      <c r="BJ142" s="414"/>
      <c r="BK142" s="414"/>
      <c r="BL142" s="414"/>
      <c r="BM142" s="414"/>
      <c r="BN142" s="414"/>
      <c r="BO142" s="414"/>
      <c r="BP142" s="414"/>
      <c r="BQ142" s="414"/>
      <c r="BR142" s="414"/>
      <c r="BS142" s="414"/>
      <c r="BT142" s="414"/>
      <c r="BU142" s="414"/>
      <c r="BV142" s="414"/>
      <c r="BW142" s="414"/>
      <c r="BX142" s="415"/>
      <c r="BY142" s="918"/>
      <c r="BZ142" s="919"/>
      <c r="CA142" s="919"/>
      <c r="CB142" s="919"/>
      <c r="CC142" s="919"/>
      <c r="CD142" s="920"/>
      <c r="CE142" s="938"/>
      <c r="CF142" s="938"/>
      <c r="CG142" s="939"/>
      <c r="CH142" s="939"/>
      <c r="CI142" s="939"/>
      <c r="CJ142" s="939"/>
      <c r="CK142" s="939"/>
      <c r="CL142" s="939"/>
      <c r="CM142" s="939"/>
      <c r="CN142" s="939"/>
      <c r="CO142" s="939"/>
      <c r="CP142" s="939"/>
      <c r="CQ142" s="940"/>
      <c r="CR142" s="356"/>
      <c r="CS142" s="357"/>
      <c r="CT142" s="357"/>
      <c r="CU142" s="357"/>
      <c r="CV142" s="357"/>
      <c r="CW142" s="357"/>
      <c r="CX142" s="357"/>
      <c r="CY142" s="358"/>
      <c r="CZ142" s="798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941"/>
    </row>
    <row r="143" spans="3:115" ht="5.0999999999999996" customHeight="1" x14ac:dyDescent="0.15">
      <c r="C143" s="128"/>
      <c r="D143" s="815"/>
      <c r="E143" s="816"/>
      <c r="F143" s="816"/>
      <c r="G143" s="816"/>
      <c r="H143" s="816"/>
      <c r="I143" s="817"/>
      <c r="J143" s="926"/>
      <c r="K143" s="443"/>
      <c r="L143" s="443"/>
      <c r="M143" s="443"/>
      <c r="N143" s="443"/>
      <c r="O143" s="443"/>
      <c r="P143" s="443"/>
      <c r="Q143" s="443"/>
      <c r="R143" s="443"/>
      <c r="S143" s="927"/>
      <c r="T143" s="818"/>
      <c r="U143" s="819"/>
      <c r="V143" s="819"/>
      <c r="W143" s="819"/>
      <c r="X143" s="819"/>
      <c r="Y143" s="819"/>
      <c r="Z143" s="819"/>
      <c r="AA143" s="819"/>
      <c r="AB143" s="819"/>
      <c r="AC143" s="819"/>
      <c r="AD143" s="310"/>
      <c r="AE143" s="310"/>
      <c r="AF143" s="120"/>
      <c r="AG143" s="120"/>
      <c r="AH143" s="928"/>
      <c r="AI143" s="414"/>
      <c r="AJ143" s="414"/>
      <c r="AK143" s="414"/>
      <c r="AL143" s="414"/>
      <c r="AM143" s="414"/>
      <c r="AN143" s="414"/>
      <c r="AO143" s="414"/>
      <c r="AP143" s="414"/>
      <c r="AQ143" s="414"/>
      <c r="AR143" s="414"/>
      <c r="AS143" s="414"/>
      <c r="AT143" s="414"/>
      <c r="AU143" s="414"/>
      <c r="AV143" s="414"/>
      <c r="AW143" s="414"/>
      <c r="AX143" s="414"/>
      <c r="AY143" s="414"/>
      <c r="AZ143" s="414"/>
      <c r="BA143" s="414"/>
      <c r="BB143" s="414"/>
      <c r="BC143" s="414"/>
      <c r="BD143" s="414"/>
      <c r="BE143" s="414"/>
      <c r="BF143" s="414"/>
      <c r="BG143" s="414"/>
      <c r="BH143" s="414"/>
      <c r="BI143" s="414"/>
      <c r="BJ143" s="414"/>
      <c r="BK143" s="414"/>
      <c r="BL143" s="414"/>
      <c r="BM143" s="414"/>
      <c r="BN143" s="414"/>
      <c r="BO143" s="414"/>
      <c r="BP143" s="414"/>
      <c r="BQ143" s="414"/>
      <c r="BR143" s="414"/>
      <c r="BS143" s="414"/>
      <c r="BT143" s="414"/>
      <c r="BU143" s="414"/>
      <c r="BV143" s="414"/>
      <c r="BW143" s="414"/>
      <c r="BX143" s="415"/>
      <c r="BY143" s="918"/>
      <c r="BZ143" s="919"/>
      <c r="CA143" s="919"/>
      <c r="CB143" s="919"/>
      <c r="CC143" s="919"/>
      <c r="CD143" s="920"/>
      <c r="CE143" s="938"/>
      <c r="CF143" s="938"/>
      <c r="CG143" s="939"/>
      <c r="CH143" s="939"/>
      <c r="CI143" s="939"/>
      <c r="CJ143" s="939"/>
      <c r="CK143" s="939"/>
      <c r="CL143" s="939"/>
      <c r="CM143" s="939"/>
      <c r="CN143" s="939"/>
      <c r="CO143" s="939"/>
      <c r="CP143" s="939"/>
      <c r="CQ143" s="940"/>
      <c r="CR143" s="356"/>
      <c r="CS143" s="357"/>
      <c r="CT143" s="357"/>
      <c r="CU143" s="357"/>
      <c r="CV143" s="357"/>
      <c r="CW143" s="357"/>
      <c r="CX143" s="357"/>
      <c r="CY143" s="358"/>
      <c r="CZ143" s="798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941"/>
    </row>
    <row r="144" spans="3:115" ht="5.0999999999999996" customHeight="1" x14ac:dyDescent="0.15">
      <c r="C144" s="128"/>
      <c r="D144" s="815"/>
      <c r="E144" s="816"/>
      <c r="F144" s="816"/>
      <c r="G144" s="816"/>
      <c r="H144" s="816"/>
      <c r="I144" s="817"/>
      <c r="J144" s="926"/>
      <c r="K144" s="443"/>
      <c r="L144" s="443"/>
      <c r="M144" s="443"/>
      <c r="N144" s="443"/>
      <c r="O144" s="443"/>
      <c r="P144" s="443"/>
      <c r="Q144" s="443"/>
      <c r="R144" s="443"/>
      <c r="S144" s="927"/>
      <c r="T144" s="818"/>
      <c r="U144" s="819"/>
      <c r="V144" s="819"/>
      <c r="W144" s="819"/>
      <c r="X144" s="819"/>
      <c r="Y144" s="819"/>
      <c r="Z144" s="819"/>
      <c r="AA144" s="819"/>
      <c r="AB144" s="819"/>
      <c r="AC144" s="819"/>
      <c r="AD144" s="132"/>
      <c r="AE144" s="132"/>
      <c r="AF144" s="449"/>
      <c r="AG144" s="449"/>
      <c r="AH144" s="928"/>
      <c r="AI144" s="414"/>
      <c r="AJ144" s="414"/>
      <c r="AK144" s="414"/>
      <c r="AL144" s="414"/>
      <c r="AM144" s="414"/>
      <c r="AN144" s="414"/>
      <c r="AO144" s="414"/>
      <c r="AP144" s="414"/>
      <c r="AQ144" s="414"/>
      <c r="AR144" s="414"/>
      <c r="AS144" s="414"/>
      <c r="AT144" s="414"/>
      <c r="AU144" s="414"/>
      <c r="AV144" s="414"/>
      <c r="AW144" s="414"/>
      <c r="AX144" s="414"/>
      <c r="AY144" s="414"/>
      <c r="AZ144" s="414"/>
      <c r="BA144" s="414"/>
      <c r="BB144" s="414"/>
      <c r="BC144" s="414"/>
      <c r="BD144" s="414"/>
      <c r="BE144" s="414"/>
      <c r="BF144" s="414"/>
      <c r="BG144" s="414"/>
      <c r="BH144" s="414"/>
      <c r="BI144" s="414"/>
      <c r="BJ144" s="414"/>
      <c r="BK144" s="414"/>
      <c r="BL144" s="414"/>
      <c r="BM144" s="414"/>
      <c r="BN144" s="414"/>
      <c r="BO144" s="414"/>
      <c r="BP144" s="414"/>
      <c r="BQ144" s="414"/>
      <c r="BR144" s="414"/>
      <c r="BS144" s="414"/>
      <c r="BT144" s="414"/>
      <c r="BU144" s="414"/>
      <c r="BV144" s="414"/>
      <c r="BW144" s="414"/>
      <c r="BX144" s="415"/>
      <c r="BY144" s="918"/>
      <c r="BZ144" s="919"/>
      <c r="CA144" s="919"/>
      <c r="CB144" s="919"/>
      <c r="CC144" s="919"/>
      <c r="CD144" s="920"/>
      <c r="CE144" s="938"/>
      <c r="CF144" s="938"/>
      <c r="CG144" s="939"/>
      <c r="CH144" s="939"/>
      <c r="CI144" s="939"/>
      <c r="CJ144" s="939"/>
      <c r="CK144" s="939"/>
      <c r="CL144" s="939"/>
      <c r="CM144" s="939"/>
      <c r="CN144" s="939"/>
      <c r="CO144" s="939"/>
      <c r="CP144" s="939"/>
      <c r="CQ144" s="940"/>
      <c r="CR144" s="356"/>
      <c r="CS144" s="357"/>
      <c r="CT144" s="357"/>
      <c r="CU144" s="357"/>
      <c r="CV144" s="357"/>
      <c r="CW144" s="357"/>
      <c r="CX144" s="357"/>
      <c r="CY144" s="358"/>
      <c r="CZ144" s="798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941"/>
    </row>
    <row r="145" spans="3:115" ht="5.0999999999999996" customHeight="1" x14ac:dyDescent="0.15">
      <c r="C145" s="128"/>
      <c r="D145" s="815"/>
      <c r="E145" s="816"/>
      <c r="F145" s="816"/>
      <c r="G145" s="816"/>
      <c r="H145" s="816"/>
      <c r="I145" s="817"/>
      <c r="J145" s="942"/>
      <c r="K145" s="943"/>
      <c r="L145" s="943"/>
      <c r="M145" s="943"/>
      <c r="N145" s="943"/>
      <c r="O145" s="943"/>
      <c r="P145" s="943"/>
      <c r="Q145" s="943"/>
      <c r="R145" s="943"/>
      <c r="S145" s="944"/>
      <c r="T145" s="945"/>
      <c r="U145" s="946"/>
      <c r="V145" s="946"/>
      <c r="W145" s="946"/>
      <c r="X145" s="946"/>
      <c r="Y145" s="946"/>
      <c r="Z145" s="946"/>
      <c r="AA145" s="946"/>
      <c r="AB145" s="946"/>
      <c r="AC145" s="946"/>
      <c r="AD145" s="947"/>
      <c r="AE145" s="947"/>
      <c r="AF145" s="947"/>
      <c r="AG145" s="947"/>
      <c r="AH145" s="948"/>
      <c r="AI145" s="420"/>
      <c r="AJ145" s="420"/>
      <c r="AK145" s="420"/>
      <c r="AL145" s="420"/>
      <c r="AM145" s="420"/>
      <c r="AN145" s="420"/>
      <c r="AO145" s="420"/>
      <c r="AP145" s="420"/>
      <c r="AQ145" s="420"/>
      <c r="AR145" s="420"/>
      <c r="AS145" s="420"/>
      <c r="AT145" s="420"/>
      <c r="AU145" s="420"/>
      <c r="AV145" s="420"/>
      <c r="AW145" s="420"/>
      <c r="AX145" s="420"/>
      <c r="AY145" s="420"/>
      <c r="AZ145" s="420"/>
      <c r="BA145" s="420"/>
      <c r="BB145" s="420"/>
      <c r="BC145" s="420"/>
      <c r="BD145" s="420"/>
      <c r="BE145" s="420"/>
      <c r="BF145" s="420"/>
      <c r="BG145" s="420"/>
      <c r="BH145" s="420"/>
      <c r="BI145" s="420"/>
      <c r="BJ145" s="420"/>
      <c r="BK145" s="420"/>
      <c r="BL145" s="420"/>
      <c r="BM145" s="420"/>
      <c r="BN145" s="420"/>
      <c r="BO145" s="420"/>
      <c r="BP145" s="420"/>
      <c r="BQ145" s="420"/>
      <c r="BR145" s="420"/>
      <c r="BS145" s="420"/>
      <c r="BT145" s="420"/>
      <c r="BU145" s="420"/>
      <c r="BV145" s="420"/>
      <c r="BW145" s="420"/>
      <c r="BX145" s="421"/>
      <c r="BY145" s="929"/>
      <c r="BZ145" s="930"/>
      <c r="CA145" s="930"/>
      <c r="CB145" s="930"/>
      <c r="CC145" s="930"/>
      <c r="CD145" s="931"/>
      <c r="CE145" s="949"/>
      <c r="CF145" s="949"/>
      <c r="CG145" s="950"/>
      <c r="CH145" s="950"/>
      <c r="CI145" s="950"/>
      <c r="CJ145" s="950"/>
      <c r="CK145" s="950"/>
      <c r="CL145" s="950"/>
      <c r="CM145" s="950"/>
      <c r="CN145" s="950"/>
      <c r="CO145" s="950"/>
      <c r="CP145" s="950"/>
      <c r="CQ145" s="951"/>
      <c r="CR145" s="373"/>
      <c r="CS145" s="374"/>
      <c r="CT145" s="374"/>
      <c r="CU145" s="374"/>
      <c r="CV145" s="374"/>
      <c r="CW145" s="374"/>
      <c r="CX145" s="374"/>
      <c r="CY145" s="375"/>
      <c r="CZ145" s="821"/>
      <c r="DA145" s="822"/>
      <c r="DB145" s="822"/>
      <c r="DC145" s="822"/>
      <c r="DD145" s="822"/>
      <c r="DE145" s="822"/>
      <c r="DF145" s="822"/>
      <c r="DG145" s="822"/>
      <c r="DH145" s="822"/>
      <c r="DI145" s="822"/>
      <c r="DJ145" s="822"/>
      <c r="DK145" s="952"/>
    </row>
    <row r="146" spans="3:115" ht="5.0999999999999996" customHeight="1" x14ac:dyDescent="0.15">
      <c r="C146" s="128"/>
      <c r="D146" s="815"/>
      <c r="E146" s="816"/>
      <c r="F146" s="816"/>
      <c r="G146" s="816"/>
      <c r="H146" s="816"/>
      <c r="I146" s="816"/>
      <c r="J146" s="953" t="s">
        <v>114</v>
      </c>
      <c r="K146" s="954"/>
      <c r="L146" s="954"/>
      <c r="M146" s="955"/>
      <c r="N146" s="956" t="s">
        <v>115</v>
      </c>
      <c r="O146" s="957"/>
      <c r="P146" s="957"/>
      <c r="Q146" s="957"/>
      <c r="R146" s="957"/>
      <c r="S146" s="957"/>
      <c r="T146" s="957"/>
      <c r="U146" s="957"/>
      <c r="V146" s="957"/>
      <c r="W146" s="957" t="s">
        <v>116</v>
      </c>
      <c r="X146" s="957"/>
      <c r="Y146" s="957"/>
      <c r="Z146" s="957"/>
      <c r="AA146" s="957"/>
      <c r="AB146" s="957"/>
      <c r="AC146" s="957"/>
      <c r="AD146" s="957"/>
      <c r="AE146" s="957"/>
      <c r="AF146" s="957" t="s">
        <v>117</v>
      </c>
      <c r="AG146" s="957"/>
      <c r="AH146" s="957"/>
      <c r="AI146" s="957"/>
      <c r="AJ146" s="957"/>
      <c r="AK146" s="957"/>
      <c r="AL146" s="957" t="s">
        <v>118</v>
      </c>
      <c r="AM146" s="957"/>
      <c r="AN146" s="957"/>
      <c r="AO146" s="957"/>
      <c r="AP146" s="957"/>
      <c r="AQ146" s="957"/>
      <c r="AR146" s="957" t="s">
        <v>119</v>
      </c>
      <c r="AS146" s="957"/>
      <c r="AT146" s="957"/>
      <c r="AU146" s="957"/>
      <c r="AV146" s="958"/>
      <c r="AW146" s="959" t="s">
        <v>120</v>
      </c>
      <c r="AX146" s="960"/>
      <c r="AY146" s="960"/>
      <c r="AZ146" s="961"/>
      <c r="BA146" s="962" t="s">
        <v>121</v>
      </c>
      <c r="BB146" s="963"/>
      <c r="BC146" s="963"/>
      <c r="BD146" s="963"/>
      <c r="BE146" s="963"/>
      <c r="BF146" s="963"/>
      <c r="BG146" s="963"/>
      <c r="BH146" s="963"/>
      <c r="BI146" s="963" t="s">
        <v>122</v>
      </c>
      <c r="BJ146" s="963"/>
      <c r="BK146" s="963"/>
      <c r="BL146" s="963"/>
      <c r="BM146" s="963"/>
      <c r="BN146" s="963"/>
      <c r="BO146" s="963"/>
      <c r="BP146" s="963" t="s">
        <v>123</v>
      </c>
      <c r="BQ146" s="963"/>
      <c r="BR146" s="963"/>
      <c r="BS146" s="963"/>
      <c r="BT146" s="963"/>
      <c r="BU146" s="963"/>
      <c r="BV146" s="963"/>
      <c r="BW146" s="963"/>
      <c r="BX146" s="963"/>
      <c r="BY146" s="963" t="s">
        <v>124</v>
      </c>
      <c r="BZ146" s="963"/>
      <c r="CA146" s="963"/>
      <c r="CB146" s="963"/>
      <c r="CC146" s="963"/>
      <c r="CD146" s="963"/>
      <c r="CE146" s="963"/>
      <c r="CF146" s="963"/>
      <c r="CG146" s="963"/>
      <c r="CH146" s="963" t="s">
        <v>125</v>
      </c>
      <c r="CI146" s="963"/>
      <c r="CJ146" s="963"/>
      <c r="CK146" s="963"/>
      <c r="CL146" s="963"/>
      <c r="CM146" s="963"/>
      <c r="CN146" s="963"/>
      <c r="CO146" s="963"/>
      <c r="CP146" s="963"/>
      <c r="CQ146" s="963"/>
      <c r="CR146" s="963"/>
      <c r="CS146" s="963"/>
      <c r="CT146" s="963"/>
      <c r="CU146" s="963"/>
      <c r="CV146" s="963"/>
      <c r="CW146" s="963" t="s">
        <v>126</v>
      </c>
      <c r="CX146" s="963"/>
      <c r="CY146" s="963"/>
      <c r="CZ146" s="963"/>
      <c r="DA146" s="963"/>
      <c r="DB146" s="963"/>
      <c r="DC146" s="963" t="s">
        <v>127</v>
      </c>
      <c r="DD146" s="963"/>
      <c r="DE146" s="963"/>
      <c r="DF146" s="963"/>
      <c r="DG146" s="963"/>
      <c r="DH146" s="963"/>
      <c r="DI146" s="964"/>
      <c r="DJ146" s="964"/>
      <c r="DK146" s="965"/>
    </row>
    <row r="147" spans="3:115" ht="5.0999999999999996" customHeight="1" x14ac:dyDescent="0.15">
      <c r="C147" s="128"/>
      <c r="D147" s="815"/>
      <c r="E147" s="816"/>
      <c r="F147" s="816"/>
      <c r="G147" s="816"/>
      <c r="H147" s="816"/>
      <c r="I147" s="816"/>
      <c r="J147" s="966"/>
      <c r="K147" s="967"/>
      <c r="L147" s="967"/>
      <c r="M147" s="968"/>
      <c r="N147" s="969"/>
      <c r="O147" s="970"/>
      <c r="P147" s="970"/>
      <c r="Q147" s="970"/>
      <c r="R147" s="970"/>
      <c r="S147" s="970"/>
      <c r="T147" s="970"/>
      <c r="U147" s="970"/>
      <c r="V147" s="970"/>
      <c r="W147" s="970"/>
      <c r="X147" s="970"/>
      <c r="Y147" s="970"/>
      <c r="Z147" s="970"/>
      <c r="AA147" s="970"/>
      <c r="AB147" s="970"/>
      <c r="AC147" s="970"/>
      <c r="AD147" s="970"/>
      <c r="AE147" s="970"/>
      <c r="AF147" s="970"/>
      <c r="AG147" s="970"/>
      <c r="AH147" s="970"/>
      <c r="AI147" s="970"/>
      <c r="AJ147" s="970"/>
      <c r="AK147" s="970"/>
      <c r="AL147" s="970"/>
      <c r="AM147" s="970"/>
      <c r="AN147" s="970"/>
      <c r="AO147" s="970"/>
      <c r="AP147" s="970"/>
      <c r="AQ147" s="970"/>
      <c r="AR147" s="970"/>
      <c r="AS147" s="970"/>
      <c r="AT147" s="970"/>
      <c r="AU147" s="970"/>
      <c r="AV147" s="971"/>
      <c r="AW147" s="972"/>
      <c r="AX147" s="973"/>
      <c r="AY147" s="973"/>
      <c r="AZ147" s="974"/>
      <c r="BA147" s="975"/>
      <c r="BB147" s="976"/>
      <c r="BC147" s="976"/>
      <c r="BD147" s="976"/>
      <c r="BE147" s="976"/>
      <c r="BF147" s="976"/>
      <c r="BG147" s="976"/>
      <c r="BH147" s="976"/>
      <c r="BI147" s="976"/>
      <c r="BJ147" s="976"/>
      <c r="BK147" s="976"/>
      <c r="BL147" s="976"/>
      <c r="BM147" s="976"/>
      <c r="BN147" s="976"/>
      <c r="BO147" s="976"/>
      <c r="BP147" s="976"/>
      <c r="BQ147" s="976"/>
      <c r="BR147" s="976"/>
      <c r="BS147" s="976"/>
      <c r="BT147" s="976"/>
      <c r="BU147" s="976"/>
      <c r="BV147" s="976"/>
      <c r="BW147" s="976"/>
      <c r="BX147" s="976"/>
      <c r="BY147" s="976"/>
      <c r="BZ147" s="976"/>
      <c r="CA147" s="976"/>
      <c r="CB147" s="976"/>
      <c r="CC147" s="976"/>
      <c r="CD147" s="976"/>
      <c r="CE147" s="976"/>
      <c r="CF147" s="976"/>
      <c r="CG147" s="976"/>
      <c r="CH147" s="976"/>
      <c r="CI147" s="976"/>
      <c r="CJ147" s="976"/>
      <c r="CK147" s="976"/>
      <c r="CL147" s="976"/>
      <c r="CM147" s="976"/>
      <c r="CN147" s="976"/>
      <c r="CO147" s="976"/>
      <c r="CP147" s="976"/>
      <c r="CQ147" s="976"/>
      <c r="CR147" s="976"/>
      <c r="CS147" s="976"/>
      <c r="CT147" s="976"/>
      <c r="CU147" s="976"/>
      <c r="CV147" s="976"/>
      <c r="CW147" s="976"/>
      <c r="CX147" s="976"/>
      <c r="CY147" s="976"/>
      <c r="CZ147" s="976"/>
      <c r="DA147" s="976"/>
      <c r="DB147" s="976"/>
      <c r="DC147" s="976"/>
      <c r="DD147" s="976"/>
      <c r="DE147" s="976"/>
      <c r="DF147" s="976"/>
      <c r="DG147" s="976"/>
      <c r="DH147" s="976"/>
      <c r="DI147" s="3"/>
      <c r="DJ147" s="3"/>
      <c r="DK147" s="977"/>
    </row>
    <row r="148" spans="3:115" ht="5.0999999999999996" customHeight="1" x14ac:dyDescent="0.15">
      <c r="C148" s="128"/>
      <c r="D148" s="815"/>
      <c r="E148" s="816"/>
      <c r="F148" s="816"/>
      <c r="G148" s="816"/>
      <c r="H148" s="816"/>
      <c r="I148" s="816"/>
      <c r="J148" s="966"/>
      <c r="K148" s="967"/>
      <c r="L148" s="967"/>
      <c r="M148" s="968"/>
      <c r="N148" s="969"/>
      <c r="O148" s="970"/>
      <c r="P148" s="970"/>
      <c r="Q148" s="970"/>
      <c r="R148" s="970"/>
      <c r="S148" s="970"/>
      <c r="T148" s="970"/>
      <c r="U148" s="970"/>
      <c r="V148" s="970"/>
      <c r="W148" s="970"/>
      <c r="X148" s="970"/>
      <c r="Y148" s="970"/>
      <c r="Z148" s="970"/>
      <c r="AA148" s="970"/>
      <c r="AB148" s="970"/>
      <c r="AC148" s="970"/>
      <c r="AD148" s="970"/>
      <c r="AE148" s="970"/>
      <c r="AF148" s="970"/>
      <c r="AG148" s="970"/>
      <c r="AH148" s="970"/>
      <c r="AI148" s="970"/>
      <c r="AJ148" s="970"/>
      <c r="AK148" s="970"/>
      <c r="AL148" s="970"/>
      <c r="AM148" s="970"/>
      <c r="AN148" s="970"/>
      <c r="AO148" s="970"/>
      <c r="AP148" s="970"/>
      <c r="AQ148" s="970"/>
      <c r="AR148" s="970"/>
      <c r="AS148" s="970"/>
      <c r="AT148" s="970"/>
      <c r="AU148" s="970"/>
      <c r="AV148" s="971"/>
      <c r="AW148" s="972"/>
      <c r="AX148" s="973"/>
      <c r="AY148" s="973"/>
      <c r="AZ148" s="974"/>
      <c r="BA148" s="975"/>
      <c r="BB148" s="976"/>
      <c r="BC148" s="976"/>
      <c r="BD148" s="976"/>
      <c r="BE148" s="976"/>
      <c r="BF148" s="976"/>
      <c r="BG148" s="976"/>
      <c r="BH148" s="976"/>
      <c r="BI148" s="976"/>
      <c r="BJ148" s="976"/>
      <c r="BK148" s="976"/>
      <c r="BL148" s="976"/>
      <c r="BM148" s="976"/>
      <c r="BN148" s="976"/>
      <c r="BO148" s="976"/>
      <c r="BP148" s="976"/>
      <c r="BQ148" s="976"/>
      <c r="BR148" s="976"/>
      <c r="BS148" s="976"/>
      <c r="BT148" s="976"/>
      <c r="BU148" s="976"/>
      <c r="BV148" s="976"/>
      <c r="BW148" s="976"/>
      <c r="BX148" s="976"/>
      <c r="BY148" s="976"/>
      <c r="BZ148" s="976"/>
      <c r="CA148" s="976"/>
      <c r="CB148" s="976"/>
      <c r="CC148" s="976"/>
      <c r="CD148" s="976"/>
      <c r="CE148" s="976"/>
      <c r="CF148" s="976"/>
      <c r="CG148" s="976"/>
      <c r="CH148" s="976"/>
      <c r="CI148" s="976"/>
      <c r="CJ148" s="976"/>
      <c r="CK148" s="976"/>
      <c r="CL148" s="976"/>
      <c r="CM148" s="976"/>
      <c r="CN148" s="976"/>
      <c r="CO148" s="976"/>
      <c r="CP148" s="976"/>
      <c r="CQ148" s="976"/>
      <c r="CR148" s="976"/>
      <c r="CS148" s="976"/>
      <c r="CT148" s="976"/>
      <c r="CU148" s="976"/>
      <c r="CV148" s="976"/>
      <c r="CW148" s="976"/>
      <c r="CX148" s="976"/>
      <c r="CY148" s="976"/>
      <c r="CZ148" s="976"/>
      <c r="DA148" s="976"/>
      <c r="DB148" s="976"/>
      <c r="DC148" s="976"/>
      <c r="DD148" s="976"/>
      <c r="DE148" s="976"/>
      <c r="DF148" s="976"/>
      <c r="DG148" s="976"/>
      <c r="DH148" s="976"/>
      <c r="DI148" s="3"/>
      <c r="DJ148" s="3"/>
      <c r="DK148" s="977"/>
    </row>
    <row r="149" spans="3:115" ht="5.0999999999999996" customHeight="1" x14ac:dyDescent="0.15">
      <c r="C149" s="128"/>
      <c r="D149" s="815"/>
      <c r="E149" s="816"/>
      <c r="F149" s="816"/>
      <c r="G149" s="816"/>
      <c r="H149" s="816"/>
      <c r="I149" s="816"/>
      <c r="J149" s="966"/>
      <c r="K149" s="967"/>
      <c r="L149" s="967"/>
      <c r="M149" s="968"/>
      <c r="N149" s="969"/>
      <c r="O149" s="970"/>
      <c r="P149" s="970"/>
      <c r="Q149" s="970"/>
      <c r="R149" s="970"/>
      <c r="S149" s="970"/>
      <c r="T149" s="970"/>
      <c r="U149" s="970"/>
      <c r="V149" s="970"/>
      <c r="W149" s="970"/>
      <c r="X149" s="970"/>
      <c r="Y149" s="970"/>
      <c r="Z149" s="970"/>
      <c r="AA149" s="970"/>
      <c r="AB149" s="970"/>
      <c r="AC149" s="970"/>
      <c r="AD149" s="970"/>
      <c r="AE149" s="970"/>
      <c r="AF149" s="970"/>
      <c r="AG149" s="970"/>
      <c r="AH149" s="970"/>
      <c r="AI149" s="970"/>
      <c r="AJ149" s="970"/>
      <c r="AK149" s="970"/>
      <c r="AL149" s="970"/>
      <c r="AM149" s="970"/>
      <c r="AN149" s="970"/>
      <c r="AO149" s="970"/>
      <c r="AP149" s="970"/>
      <c r="AQ149" s="970"/>
      <c r="AR149" s="970"/>
      <c r="AS149" s="970"/>
      <c r="AT149" s="970"/>
      <c r="AU149" s="970"/>
      <c r="AV149" s="971"/>
      <c r="AW149" s="972"/>
      <c r="AX149" s="973"/>
      <c r="AY149" s="973"/>
      <c r="AZ149" s="974"/>
      <c r="BA149" s="975"/>
      <c r="BB149" s="976"/>
      <c r="BC149" s="976"/>
      <c r="BD149" s="976"/>
      <c r="BE149" s="976"/>
      <c r="BF149" s="976"/>
      <c r="BG149" s="976"/>
      <c r="BH149" s="976"/>
      <c r="BI149" s="976"/>
      <c r="BJ149" s="976"/>
      <c r="BK149" s="976"/>
      <c r="BL149" s="976"/>
      <c r="BM149" s="976"/>
      <c r="BN149" s="976"/>
      <c r="BO149" s="976"/>
      <c r="BP149" s="976"/>
      <c r="BQ149" s="976"/>
      <c r="BR149" s="976"/>
      <c r="BS149" s="976"/>
      <c r="BT149" s="976"/>
      <c r="BU149" s="976"/>
      <c r="BV149" s="976"/>
      <c r="BW149" s="976"/>
      <c r="BX149" s="976"/>
      <c r="BY149" s="976"/>
      <c r="BZ149" s="976"/>
      <c r="CA149" s="976"/>
      <c r="CB149" s="976"/>
      <c r="CC149" s="976"/>
      <c r="CD149" s="976"/>
      <c r="CE149" s="976"/>
      <c r="CF149" s="976"/>
      <c r="CG149" s="976"/>
      <c r="CH149" s="976"/>
      <c r="CI149" s="976"/>
      <c r="CJ149" s="976"/>
      <c r="CK149" s="976"/>
      <c r="CL149" s="976"/>
      <c r="CM149" s="976"/>
      <c r="CN149" s="976"/>
      <c r="CO149" s="976"/>
      <c r="CP149" s="976"/>
      <c r="CQ149" s="976"/>
      <c r="CR149" s="976"/>
      <c r="CS149" s="976"/>
      <c r="CT149" s="976"/>
      <c r="CU149" s="976"/>
      <c r="CV149" s="976"/>
      <c r="CW149" s="976"/>
      <c r="CX149" s="976"/>
      <c r="CY149" s="976"/>
      <c r="CZ149" s="976"/>
      <c r="DA149" s="976"/>
      <c r="DB149" s="976"/>
      <c r="DC149" s="976"/>
      <c r="DD149" s="976"/>
      <c r="DE149" s="976"/>
      <c r="DF149" s="976"/>
      <c r="DG149" s="976"/>
      <c r="DH149" s="976"/>
      <c r="DI149" s="3"/>
      <c r="DJ149" s="978"/>
      <c r="DK149" s="979"/>
    </row>
    <row r="150" spans="3:115" ht="5.0999999999999996" customHeight="1" x14ac:dyDescent="0.15">
      <c r="C150" s="128"/>
      <c r="D150" s="815"/>
      <c r="E150" s="816"/>
      <c r="F150" s="816"/>
      <c r="G150" s="816"/>
      <c r="H150" s="816"/>
      <c r="I150" s="816"/>
      <c r="J150" s="966"/>
      <c r="K150" s="967"/>
      <c r="L150" s="967"/>
      <c r="M150" s="968"/>
      <c r="N150" s="980" t="s">
        <v>128</v>
      </c>
      <c r="O150" s="981"/>
      <c r="P150" s="981"/>
      <c r="Q150" s="981"/>
      <c r="R150" s="981"/>
      <c r="S150" s="981"/>
      <c r="T150" s="981"/>
      <c r="U150" s="981"/>
      <c r="V150" s="981"/>
      <c r="W150" s="970" t="s">
        <v>129</v>
      </c>
      <c r="X150" s="970"/>
      <c r="Y150" s="970"/>
      <c r="Z150" s="970"/>
      <c r="AA150" s="970"/>
      <c r="AB150" s="970"/>
      <c r="AC150" s="970"/>
      <c r="AD150" s="970"/>
      <c r="AE150" s="970"/>
      <c r="AF150" s="982"/>
      <c r="AG150" s="982"/>
      <c r="AH150" s="982"/>
      <c r="AI150" s="982"/>
      <c r="AJ150" s="982"/>
      <c r="AK150" s="982"/>
      <c r="AL150" s="982"/>
      <c r="AM150" s="982"/>
      <c r="AN150" s="982"/>
      <c r="AO150" s="982"/>
      <c r="AP150" s="982"/>
      <c r="AQ150" s="982"/>
      <c r="AR150" s="982"/>
      <c r="AS150" s="982"/>
      <c r="AT150" s="982"/>
      <c r="AU150" s="983" t="s">
        <v>130</v>
      </c>
      <c r="AV150" s="984"/>
      <c r="AW150" s="972"/>
      <c r="AX150" s="973"/>
      <c r="AY150" s="973"/>
      <c r="AZ150" s="974"/>
      <c r="BA150" s="975" t="s">
        <v>131</v>
      </c>
      <c r="BB150" s="976"/>
      <c r="BC150" s="976"/>
      <c r="BD150" s="976"/>
      <c r="BE150" s="976"/>
      <c r="BF150" s="976"/>
      <c r="BG150" s="976"/>
      <c r="BH150" s="976" t="s">
        <v>132</v>
      </c>
      <c r="BI150" s="976"/>
      <c r="BJ150" s="976"/>
      <c r="BK150" s="976"/>
      <c r="BL150" s="976"/>
      <c r="BM150" s="976"/>
      <c r="BN150" s="976"/>
      <c r="BO150" s="976"/>
      <c r="BP150" s="976"/>
      <c r="BQ150" s="976"/>
      <c r="BR150" s="976" t="s">
        <v>133</v>
      </c>
      <c r="BS150" s="976"/>
      <c r="BT150" s="976"/>
      <c r="BU150" s="976"/>
      <c r="BV150" s="976"/>
      <c r="BW150" s="976"/>
      <c r="BX150" s="976"/>
      <c r="BY150" s="976"/>
      <c r="BZ150" s="976"/>
      <c r="CA150" s="976"/>
      <c r="CB150" s="976"/>
      <c r="CC150" s="976"/>
      <c r="CD150" s="976"/>
      <c r="CE150" s="976" t="s">
        <v>134</v>
      </c>
      <c r="CF150" s="976"/>
      <c r="CG150" s="976"/>
      <c r="CH150" s="976"/>
      <c r="CI150" s="976"/>
      <c r="CJ150" s="976"/>
      <c r="CK150" s="976"/>
      <c r="CL150" s="976"/>
      <c r="CM150" s="976"/>
      <c r="CN150" s="976"/>
      <c r="CO150" s="985" t="s">
        <v>129</v>
      </c>
      <c r="CP150" s="985"/>
      <c r="CQ150" s="985"/>
      <c r="CR150" s="985"/>
      <c r="CS150" s="985"/>
      <c r="CT150" s="985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985" t="s">
        <v>130</v>
      </c>
      <c r="DK150" s="979"/>
    </row>
    <row r="151" spans="3:115" ht="5.0999999999999996" customHeight="1" x14ac:dyDescent="0.15">
      <c r="C151" s="128"/>
      <c r="D151" s="815"/>
      <c r="E151" s="816"/>
      <c r="F151" s="816"/>
      <c r="G151" s="816"/>
      <c r="H151" s="816"/>
      <c r="I151" s="816"/>
      <c r="J151" s="966"/>
      <c r="K151" s="967"/>
      <c r="L151" s="967"/>
      <c r="M151" s="968"/>
      <c r="N151" s="980"/>
      <c r="O151" s="981"/>
      <c r="P151" s="981"/>
      <c r="Q151" s="981"/>
      <c r="R151" s="981"/>
      <c r="S151" s="981"/>
      <c r="T151" s="981"/>
      <c r="U151" s="981"/>
      <c r="V151" s="981"/>
      <c r="W151" s="970"/>
      <c r="X151" s="970"/>
      <c r="Y151" s="970"/>
      <c r="Z151" s="970"/>
      <c r="AA151" s="970"/>
      <c r="AB151" s="970"/>
      <c r="AC151" s="970"/>
      <c r="AD151" s="970"/>
      <c r="AE151" s="970"/>
      <c r="AF151" s="982"/>
      <c r="AG151" s="982"/>
      <c r="AH151" s="982"/>
      <c r="AI151" s="982"/>
      <c r="AJ151" s="982"/>
      <c r="AK151" s="982"/>
      <c r="AL151" s="982"/>
      <c r="AM151" s="982"/>
      <c r="AN151" s="982"/>
      <c r="AO151" s="982"/>
      <c r="AP151" s="982"/>
      <c r="AQ151" s="982"/>
      <c r="AR151" s="982"/>
      <c r="AS151" s="982"/>
      <c r="AT151" s="982"/>
      <c r="AU151" s="983"/>
      <c r="AV151" s="984"/>
      <c r="AW151" s="972"/>
      <c r="AX151" s="973"/>
      <c r="AY151" s="973"/>
      <c r="AZ151" s="974"/>
      <c r="BA151" s="975"/>
      <c r="BB151" s="976"/>
      <c r="BC151" s="976"/>
      <c r="BD151" s="976"/>
      <c r="BE151" s="976"/>
      <c r="BF151" s="976"/>
      <c r="BG151" s="976"/>
      <c r="BH151" s="976"/>
      <c r="BI151" s="976"/>
      <c r="BJ151" s="976"/>
      <c r="BK151" s="976"/>
      <c r="BL151" s="976"/>
      <c r="BM151" s="976"/>
      <c r="BN151" s="976"/>
      <c r="BO151" s="976"/>
      <c r="BP151" s="976"/>
      <c r="BQ151" s="976"/>
      <c r="BR151" s="976"/>
      <c r="BS151" s="976"/>
      <c r="BT151" s="976"/>
      <c r="BU151" s="976"/>
      <c r="BV151" s="976"/>
      <c r="BW151" s="976"/>
      <c r="BX151" s="976"/>
      <c r="BY151" s="976"/>
      <c r="BZ151" s="976"/>
      <c r="CA151" s="976"/>
      <c r="CB151" s="976"/>
      <c r="CC151" s="976"/>
      <c r="CD151" s="976"/>
      <c r="CE151" s="976"/>
      <c r="CF151" s="976"/>
      <c r="CG151" s="976"/>
      <c r="CH151" s="976"/>
      <c r="CI151" s="976"/>
      <c r="CJ151" s="976"/>
      <c r="CK151" s="976"/>
      <c r="CL151" s="976"/>
      <c r="CM151" s="976"/>
      <c r="CN151" s="976"/>
      <c r="CO151" s="985"/>
      <c r="CP151" s="985"/>
      <c r="CQ151" s="985"/>
      <c r="CR151" s="985"/>
      <c r="CS151" s="985"/>
      <c r="CT151" s="985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985"/>
      <c r="DK151" s="979"/>
    </row>
    <row r="152" spans="3:115" ht="5.0999999999999996" customHeight="1" x14ac:dyDescent="0.15">
      <c r="C152" s="128"/>
      <c r="D152" s="815"/>
      <c r="E152" s="816"/>
      <c r="F152" s="816"/>
      <c r="G152" s="816"/>
      <c r="H152" s="816"/>
      <c r="I152" s="816"/>
      <c r="J152" s="966"/>
      <c r="K152" s="967"/>
      <c r="L152" s="967"/>
      <c r="M152" s="968"/>
      <c r="N152" s="980"/>
      <c r="O152" s="981"/>
      <c r="P152" s="981"/>
      <c r="Q152" s="981"/>
      <c r="R152" s="981"/>
      <c r="S152" s="981"/>
      <c r="T152" s="981"/>
      <c r="U152" s="981"/>
      <c r="V152" s="981"/>
      <c r="W152" s="970"/>
      <c r="X152" s="970"/>
      <c r="Y152" s="970"/>
      <c r="Z152" s="970"/>
      <c r="AA152" s="970"/>
      <c r="AB152" s="970"/>
      <c r="AC152" s="970"/>
      <c r="AD152" s="970"/>
      <c r="AE152" s="970"/>
      <c r="AF152" s="982"/>
      <c r="AG152" s="982"/>
      <c r="AH152" s="982"/>
      <c r="AI152" s="982"/>
      <c r="AJ152" s="982"/>
      <c r="AK152" s="982"/>
      <c r="AL152" s="982"/>
      <c r="AM152" s="982"/>
      <c r="AN152" s="982"/>
      <c r="AO152" s="982"/>
      <c r="AP152" s="982"/>
      <c r="AQ152" s="982"/>
      <c r="AR152" s="982"/>
      <c r="AS152" s="982"/>
      <c r="AT152" s="982"/>
      <c r="AU152" s="983"/>
      <c r="AV152" s="984"/>
      <c r="AW152" s="972"/>
      <c r="AX152" s="973"/>
      <c r="AY152" s="973"/>
      <c r="AZ152" s="974"/>
      <c r="BA152" s="975"/>
      <c r="BB152" s="976"/>
      <c r="BC152" s="976"/>
      <c r="BD152" s="976"/>
      <c r="BE152" s="976"/>
      <c r="BF152" s="976"/>
      <c r="BG152" s="976"/>
      <c r="BH152" s="976"/>
      <c r="BI152" s="976"/>
      <c r="BJ152" s="976"/>
      <c r="BK152" s="976"/>
      <c r="BL152" s="976"/>
      <c r="BM152" s="976"/>
      <c r="BN152" s="976"/>
      <c r="BO152" s="976"/>
      <c r="BP152" s="976"/>
      <c r="BQ152" s="976"/>
      <c r="BR152" s="976"/>
      <c r="BS152" s="976"/>
      <c r="BT152" s="976"/>
      <c r="BU152" s="976"/>
      <c r="BV152" s="976"/>
      <c r="BW152" s="976"/>
      <c r="BX152" s="976"/>
      <c r="BY152" s="976"/>
      <c r="BZ152" s="976"/>
      <c r="CA152" s="976"/>
      <c r="CB152" s="976"/>
      <c r="CC152" s="976"/>
      <c r="CD152" s="976"/>
      <c r="CE152" s="976"/>
      <c r="CF152" s="976"/>
      <c r="CG152" s="976"/>
      <c r="CH152" s="976"/>
      <c r="CI152" s="976"/>
      <c r="CJ152" s="976"/>
      <c r="CK152" s="976"/>
      <c r="CL152" s="976"/>
      <c r="CM152" s="976"/>
      <c r="CN152" s="976"/>
      <c r="CO152" s="985"/>
      <c r="CP152" s="985"/>
      <c r="CQ152" s="985"/>
      <c r="CR152" s="985"/>
      <c r="CS152" s="985"/>
      <c r="CT152" s="985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985"/>
      <c r="DK152" s="979"/>
    </row>
    <row r="153" spans="3:115" ht="5.0999999999999996" customHeight="1" thickBot="1" x14ac:dyDescent="0.2">
      <c r="C153" s="128"/>
      <c r="D153" s="986"/>
      <c r="E153" s="987"/>
      <c r="F153" s="987"/>
      <c r="G153" s="987"/>
      <c r="H153" s="987"/>
      <c r="I153" s="987"/>
      <c r="J153" s="988"/>
      <c r="K153" s="989"/>
      <c r="L153" s="989"/>
      <c r="M153" s="990"/>
      <c r="N153" s="991"/>
      <c r="O153" s="992"/>
      <c r="P153" s="992"/>
      <c r="Q153" s="992"/>
      <c r="R153" s="992"/>
      <c r="S153" s="992"/>
      <c r="T153" s="992"/>
      <c r="U153" s="992"/>
      <c r="V153" s="992"/>
      <c r="W153" s="993"/>
      <c r="X153" s="993"/>
      <c r="Y153" s="993"/>
      <c r="Z153" s="993"/>
      <c r="AA153" s="993"/>
      <c r="AB153" s="993"/>
      <c r="AC153" s="993"/>
      <c r="AD153" s="993"/>
      <c r="AE153" s="993"/>
      <c r="AF153" s="994"/>
      <c r="AG153" s="994"/>
      <c r="AH153" s="994"/>
      <c r="AI153" s="994"/>
      <c r="AJ153" s="994"/>
      <c r="AK153" s="994"/>
      <c r="AL153" s="994"/>
      <c r="AM153" s="994"/>
      <c r="AN153" s="994"/>
      <c r="AO153" s="994"/>
      <c r="AP153" s="994"/>
      <c r="AQ153" s="994"/>
      <c r="AR153" s="994"/>
      <c r="AS153" s="994"/>
      <c r="AT153" s="994"/>
      <c r="AU153" s="995"/>
      <c r="AV153" s="996"/>
      <c r="AW153" s="997"/>
      <c r="AX153" s="998"/>
      <c r="AY153" s="998"/>
      <c r="AZ153" s="999"/>
      <c r="BA153" s="1000"/>
      <c r="BB153" s="1001"/>
      <c r="BC153" s="1001"/>
      <c r="BD153" s="1001"/>
      <c r="BE153" s="1001"/>
      <c r="BF153" s="1001"/>
      <c r="BG153" s="1001"/>
      <c r="BH153" s="1001"/>
      <c r="BI153" s="1001"/>
      <c r="BJ153" s="1001"/>
      <c r="BK153" s="1001"/>
      <c r="BL153" s="1001"/>
      <c r="BM153" s="1001"/>
      <c r="BN153" s="1001"/>
      <c r="BO153" s="1001"/>
      <c r="BP153" s="1001"/>
      <c r="BQ153" s="1001"/>
      <c r="BR153" s="1001"/>
      <c r="BS153" s="1001"/>
      <c r="BT153" s="1001"/>
      <c r="BU153" s="1001"/>
      <c r="BV153" s="1001"/>
      <c r="BW153" s="1001"/>
      <c r="BX153" s="1001"/>
      <c r="BY153" s="1001"/>
      <c r="BZ153" s="1001"/>
      <c r="CA153" s="1001"/>
      <c r="CB153" s="1001"/>
      <c r="CC153" s="1001"/>
      <c r="CD153" s="1001"/>
      <c r="CE153" s="1001"/>
      <c r="CF153" s="1001"/>
      <c r="CG153" s="1001"/>
      <c r="CH153" s="1001"/>
      <c r="CI153" s="1001"/>
      <c r="CJ153" s="1001"/>
      <c r="CK153" s="1001"/>
      <c r="CL153" s="1001"/>
      <c r="CM153" s="1001"/>
      <c r="CN153" s="1001"/>
      <c r="CO153" s="1002"/>
      <c r="CP153" s="1002"/>
      <c r="CQ153" s="1002"/>
      <c r="CR153" s="1002"/>
      <c r="CS153" s="1002"/>
      <c r="CT153" s="1002"/>
      <c r="CU153" s="1003"/>
      <c r="CV153" s="1003"/>
      <c r="CW153" s="1003"/>
      <c r="CX153" s="1003"/>
      <c r="CY153" s="1003"/>
      <c r="CZ153" s="1003"/>
      <c r="DA153" s="1003"/>
      <c r="DB153" s="1003"/>
      <c r="DC153" s="1003"/>
      <c r="DD153" s="1003"/>
      <c r="DE153" s="1003"/>
      <c r="DF153" s="1003"/>
      <c r="DG153" s="1003"/>
      <c r="DH153" s="1003"/>
      <c r="DI153" s="1003"/>
      <c r="DJ153" s="1002"/>
      <c r="DK153" s="1004"/>
    </row>
    <row r="154" spans="3:115" ht="5.0999999999999996" customHeight="1" thickTop="1" thickBot="1" x14ac:dyDescent="0.2">
      <c r="C154" s="128"/>
      <c r="D154" s="1005"/>
      <c r="E154" s="1005"/>
      <c r="F154" s="1005"/>
      <c r="G154" s="1005"/>
      <c r="H154" s="1005"/>
      <c r="I154" s="1005"/>
      <c r="J154" s="1006"/>
      <c r="K154" s="1006"/>
      <c r="L154" s="1006"/>
      <c r="M154" s="1006"/>
      <c r="N154" s="1007"/>
      <c r="O154" s="1007"/>
      <c r="P154" s="1008"/>
      <c r="Q154" s="1008"/>
      <c r="R154" s="1008"/>
      <c r="S154" s="1008"/>
      <c r="T154" s="1008"/>
      <c r="U154" s="1008"/>
      <c r="V154" s="1008"/>
      <c r="W154" s="1007"/>
      <c r="X154" s="1007"/>
      <c r="Y154" s="1009"/>
      <c r="Z154" s="1009"/>
      <c r="AA154" s="1009"/>
      <c r="AB154" s="1009"/>
      <c r="AC154" s="1009"/>
      <c r="AD154" s="1009"/>
      <c r="AE154" s="1009"/>
      <c r="AF154" s="1010"/>
      <c r="AG154" s="1010"/>
      <c r="AH154" s="1010"/>
      <c r="AI154" s="1010"/>
      <c r="AJ154" s="1010"/>
      <c r="AK154" s="1010"/>
      <c r="AL154" s="1010"/>
      <c r="AM154" s="1010"/>
      <c r="AN154" s="1010"/>
      <c r="AO154" s="1010"/>
      <c r="AP154" s="1010"/>
      <c r="AQ154" s="1010"/>
      <c r="AR154" s="1010"/>
      <c r="AS154" s="1010"/>
      <c r="AT154" s="1010"/>
      <c r="AU154" s="1011"/>
      <c r="AV154" s="1011"/>
      <c r="AW154" s="1012"/>
      <c r="AX154" s="1012"/>
      <c r="AY154" s="1012"/>
      <c r="AZ154" s="1012"/>
      <c r="BA154" s="1013"/>
      <c r="BB154" s="1013"/>
      <c r="BC154" s="1013"/>
      <c r="BD154" s="1013"/>
      <c r="BE154" s="1013"/>
      <c r="BF154" s="1013"/>
      <c r="BG154" s="1013"/>
      <c r="BH154" s="1013"/>
      <c r="BI154" s="1013"/>
      <c r="BJ154" s="1013"/>
      <c r="BK154" s="1013"/>
      <c r="BL154" s="1013"/>
      <c r="BM154" s="1013"/>
      <c r="BN154" s="1013"/>
      <c r="BO154" s="1013"/>
      <c r="BP154" s="1013"/>
      <c r="BQ154" s="1013"/>
      <c r="BR154" s="1013"/>
      <c r="BS154" s="1013"/>
      <c r="BT154" s="1013"/>
      <c r="BU154" s="1014"/>
      <c r="BV154" s="1014"/>
      <c r="BW154" s="1014"/>
      <c r="BX154" s="1014"/>
      <c r="BY154" s="1014"/>
      <c r="BZ154" s="1014"/>
      <c r="CA154" s="1014"/>
      <c r="CB154" s="1014"/>
      <c r="CC154" s="1014"/>
      <c r="CD154" s="1014"/>
      <c r="CE154" s="1014"/>
      <c r="CF154" s="1014"/>
      <c r="CG154" s="1014"/>
      <c r="CH154" s="1014"/>
      <c r="CI154" s="1014"/>
      <c r="CJ154" s="1014"/>
      <c r="CK154" s="1014"/>
      <c r="CL154" s="1014"/>
      <c r="CM154" s="1014"/>
      <c r="CN154" s="1014"/>
      <c r="CO154" s="1015"/>
      <c r="CP154" s="1015"/>
      <c r="CQ154" s="1015"/>
      <c r="CR154" s="1015"/>
      <c r="CS154" s="1015"/>
      <c r="CT154" s="1015"/>
      <c r="CU154" s="1016"/>
      <c r="CV154" s="1016"/>
      <c r="CW154" s="1016"/>
      <c r="CX154" s="1016"/>
      <c r="CY154" s="1016"/>
      <c r="CZ154" s="1016"/>
      <c r="DA154" s="1016"/>
      <c r="DB154" s="1016"/>
      <c r="DC154" s="1016"/>
      <c r="DD154" s="1016"/>
      <c r="DE154" s="1016"/>
      <c r="DF154" s="1016"/>
      <c r="DG154" s="1016"/>
      <c r="DH154" s="1016"/>
      <c r="DI154" s="1016"/>
      <c r="DJ154" s="1015"/>
      <c r="DK154" s="1016"/>
    </row>
    <row r="155" spans="3:115" ht="5.0999999999999996" customHeight="1" thickTop="1" x14ac:dyDescent="0.15">
      <c r="C155" s="128"/>
      <c r="D155" s="1017" t="s">
        <v>135</v>
      </c>
      <c r="E155" s="1018"/>
      <c r="F155" s="1018"/>
      <c r="G155" s="1018"/>
      <c r="H155" s="1018"/>
      <c r="I155" s="1019"/>
      <c r="J155" s="1020" t="s">
        <v>136</v>
      </c>
      <c r="K155" s="1021"/>
      <c r="L155" s="1021"/>
      <c r="M155" s="1021"/>
      <c r="N155" s="1021"/>
      <c r="O155" s="1021"/>
      <c r="P155" s="1021"/>
      <c r="Q155" s="1021"/>
      <c r="R155" s="1021"/>
      <c r="S155" s="1021"/>
      <c r="T155" s="1021"/>
      <c r="U155" s="1021"/>
      <c r="V155" s="1021"/>
      <c r="W155" s="1021"/>
      <c r="X155" s="1021"/>
      <c r="Y155" s="1021"/>
      <c r="Z155" s="1021"/>
      <c r="AA155" s="1021"/>
      <c r="AB155" s="1021"/>
      <c r="AC155" s="1021"/>
      <c r="AD155" s="1021"/>
      <c r="AE155" s="1021"/>
      <c r="AF155" s="1021"/>
      <c r="AG155" s="1021"/>
      <c r="AH155" s="1021"/>
      <c r="AI155" s="1021"/>
      <c r="AJ155" s="1021"/>
      <c r="AK155" s="1021"/>
      <c r="AL155" s="1021"/>
      <c r="AM155" s="1021"/>
      <c r="AN155" s="1021"/>
      <c r="AO155" s="1021"/>
      <c r="AP155" s="1021"/>
      <c r="AQ155" s="1021"/>
      <c r="AR155" s="1021"/>
      <c r="AS155" s="1021"/>
      <c r="AT155" s="1021"/>
      <c r="AU155" s="1021"/>
      <c r="AV155" s="1021"/>
      <c r="AW155" s="1021"/>
      <c r="AX155" s="1021"/>
      <c r="AY155" s="1021"/>
      <c r="AZ155" s="1021"/>
      <c r="BA155" s="1021"/>
      <c r="BB155" s="1021"/>
      <c r="BC155" s="1021"/>
      <c r="BD155" s="1021"/>
      <c r="BE155" s="1021"/>
      <c r="BF155" s="1021"/>
      <c r="BG155" s="1021"/>
      <c r="BH155" s="1021"/>
      <c r="BI155" s="1021"/>
      <c r="BJ155" s="1021"/>
      <c r="BK155" s="1021"/>
      <c r="BL155" s="1021"/>
      <c r="BM155" s="1021"/>
      <c r="BN155" s="1021"/>
      <c r="BO155" s="1021"/>
      <c r="BP155" s="1021"/>
      <c r="BQ155" s="1021"/>
      <c r="BR155" s="1021"/>
      <c r="BS155" s="1021"/>
      <c r="BT155" s="1021"/>
      <c r="BU155" s="1022" t="s">
        <v>3</v>
      </c>
      <c r="BV155" s="1023"/>
      <c r="BW155" s="1023"/>
      <c r="BX155" s="1023"/>
      <c r="BY155" s="1024"/>
      <c r="BZ155" s="1024"/>
      <c r="CA155" s="1024"/>
      <c r="CB155" s="1024"/>
      <c r="CC155" s="1022" t="s">
        <v>4</v>
      </c>
      <c r="CD155" s="1022"/>
      <c r="CE155" s="1022"/>
      <c r="CF155" s="1024"/>
      <c r="CG155" s="1024"/>
      <c r="CH155" s="1024"/>
      <c r="CI155" s="1022" t="s">
        <v>5</v>
      </c>
      <c r="CJ155" s="1022"/>
      <c r="CK155" s="1022"/>
      <c r="CL155" s="1024"/>
      <c r="CM155" s="1024"/>
      <c r="CN155" s="1024"/>
      <c r="CO155" s="1025" t="s">
        <v>137</v>
      </c>
      <c r="CP155" s="1025"/>
      <c r="CQ155" s="1025"/>
      <c r="CR155" s="1026"/>
      <c r="CS155" s="1026"/>
      <c r="CT155" s="1026"/>
      <c r="CU155" s="1026"/>
      <c r="CV155" s="1026"/>
      <c r="CW155" s="1026"/>
      <c r="CX155" s="1026"/>
      <c r="CY155" s="1026"/>
      <c r="CZ155" s="1026"/>
      <c r="DA155" s="1026"/>
      <c r="DB155" s="1027"/>
      <c r="DC155" s="1027"/>
      <c r="DD155" s="1027"/>
      <c r="DE155" s="1027"/>
      <c r="DF155" s="1027"/>
      <c r="DG155" s="1027"/>
      <c r="DH155" s="1027"/>
      <c r="DI155" s="1027"/>
      <c r="DJ155" s="1027"/>
      <c r="DK155" s="1028"/>
    </row>
    <row r="156" spans="3:115" ht="5.0999999999999996" customHeight="1" x14ac:dyDescent="0.15">
      <c r="C156" s="128"/>
      <c r="D156" s="1029"/>
      <c r="E156" s="1030"/>
      <c r="F156" s="1030"/>
      <c r="G156" s="1030"/>
      <c r="H156" s="1030"/>
      <c r="I156" s="1031"/>
      <c r="J156" s="1032"/>
      <c r="K156" s="1033"/>
      <c r="L156" s="1033"/>
      <c r="M156" s="1033"/>
      <c r="N156" s="1033"/>
      <c r="O156" s="1033"/>
      <c r="P156" s="1033"/>
      <c r="Q156" s="1033"/>
      <c r="R156" s="1033"/>
      <c r="S156" s="1033"/>
      <c r="T156" s="1033"/>
      <c r="U156" s="1033"/>
      <c r="V156" s="1033"/>
      <c r="W156" s="1033"/>
      <c r="X156" s="1033"/>
      <c r="Y156" s="1033"/>
      <c r="Z156" s="1033"/>
      <c r="AA156" s="1033"/>
      <c r="AB156" s="1033"/>
      <c r="AC156" s="1033"/>
      <c r="AD156" s="1033"/>
      <c r="AE156" s="1033"/>
      <c r="AF156" s="1033"/>
      <c r="AG156" s="1033"/>
      <c r="AH156" s="1033"/>
      <c r="AI156" s="1033"/>
      <c r="AJ156" s="1033"/>
      <c r="AK156" s="1033"/>
      <c r="AL156" s="1033"/>
      <c r="AM156" s="1033"/>
      <c r="AN156" s="1033"/>
      <c r="AO156" s="1033"/>
      <c r="AP156" s="1033"/>
      <c r="AQ156" s="1033"/>
      <c r="AR156" s="1033"/>
      <c r="AS156" s="1033"/>
      <c r="AT156" s="1033"/>
      <c r="AU156" s="1033"/>
      <c r="AV156" s="1033"/>
      <c r="AW156" s="1033"/>
      <c r="AX156" s="1033"/>
      <c r="AY156" s="1033"/>
      <c r="AZ156" s="1033"/>
      <c r="BA156" s="1033"/>
      <c r="BB156" s="1033"/>
      <c r="BC156" s="1033"/>
      <c r="BD156" s="1033"/>
      <c r="BE156" s="1033"/>
      <c r="BF156" s="1033"/>
      <c r="BG156" s="1033"/>
      <c r="BH156" s="1033"/>
      <c r="BI156" s="1033"/>
      <c r="BJ156" s="1033"/>
      <c r="BK156" s="1033"/>
      <c r="BL156" s="1033"/>
      <c r="BM156" s="1033"/>
      <c r="BN156" s="1033"/>
      <c r="BO156" s="1033"/>
      <c r="BP156" s="1033"/>
      <c r="BQ156" s="1033"/>
      <c r="BR156" s="1033"/>
      <c r="BS156" s="1033"/>
      <c r="BT156" s="1033"/>
      <c r="BU156" s="1034"/>
      <c r="BV156" s="1034"/>
      <c r="BW156" s="1034"/>
      <c r="BX156" s="1034"/>
      <c r="BY156" s="1035"/>
      <c r="BZ156" s="1035"/>
      <c r="CA156" s="1035"/>
      <c r="CB156" s="1035"/>
      <c r="CC156" s="1036"/>
      <c r="CD156" s="1036"/>
      <c r="CE156" s="1036"/>
      <c r="CF156" s="1035"/>
      <c r="CG156" s="1035"/>
      <c r="CH156" s="1035"/>
      <c r="CI156" s="1036"/>
      <c r="CJ156" s="1036"/>
      <c r="CK156" s="1036"/>
      <c r="CL156" s="1035"/>
      <c r="CM156" s="1035"/>
      <c r="CN156" s="1035"/>
      <c r="CO156" s="1037"/>
      <c r="CP156" s="1037"/>
      <c r="CQ156" s="1037"/>
      <c r="CR156" s="1038"/>
      <c r="CS156" s="1038"/>
      <c r="CT156" s="1038"/>
      <c r="CU156" s="1038"/>
      <c r="CV156" s="1038"/>
      <c r="CW156" s="1038"/>
      <c r="CX156" s="1038"/>
      <c r="CY156" s="1038"/>
      <c r="CZ156" s="1038"/>
      <c r="DA156" s="1038"/>
      <c r="DK156" s="1039"/>
    </row>
    <row r="157" spans="3:115" ht="5.0999999999999996" customHeight="1" x14ac:dyDescent="0.15">
      <c r="C157" s="128"/>
      <c r="D157" s="1029"/>
      <c r="E157" s="1030"/>
      <c r="F157" s="1030"/>
      <c r="G157" s="1030"/>
      <c r="H157" s="1030"/>
      <c r="I157" s="1031"/>
      <c r="J157" s="1032"/>
      <c r="K157" s="1033"/>
      <c r="L157" s="1033"/>
      <c r="M157" s="1033"/>
      <c r="N157" s="1033"/>
      <c r="O157" s="1033"/>
      <c r="P157" s="1033"/>
      <c r="Q157" s="1033"/>
      <c r="R157" s="1033"/>
      <c r="S157" s="1033"/>
      <c r="T157" s="1033"/>
      <c r="U157" s="1033"/>
      <c r="V157" s="1033"/>
      <c r="W157" s="1033"/>
      <c r="X157" s="1033"/>
      <c r="Y157" s="1033"/>
      <c r="Z157" s="1033"/>
      <c r="AA157" s="1033"/>
      <c r="AB157" s="1033"/>
      <c r="AC157" s="1033"/>
      <c r="AD157" s="1033"/>
      <c r="AE157" s="1033"/>
      <c r="AF157" s="1033"/>
      <c r="AG157" s="1033"/>
      <c r="AH157" s="1033"/>
      <c r="AI157" s="1033"/>
      <c r="AJ157" s="1033"/>
      <c r="AK157" s="1033"/>
      <c r="AL157" s="1033"/>
      <c r="AM157" s="1033"/>
      <c r="AN157" s="1033"/>
      <c r="AO157" s="1033"/>
      <c r="AP157" s="1033"/>
      <c r="AQ157" s="1033"/>
      <c r="AR157" s="1033"/>
      <c r="AS157" s="1033"/>
      <c r="AT157" s="1033"/>
      <c r="AU157" s="1033"/>
      <c r="AV157" s="1033"/>
      <c r="AW157" s="1033"/>
      <c r="AX157" s="1033"/>
      <c r="AY157" s="1033"/>
      <c r="AZ157" s="1033"/>
      <c r="BA157" s="1033"/>
      <c r="BB157" s="1033"/>
      <c r="BC157" s="1033"/>
      <c r="BD157" s="1033"/>
      <c r="BE157" s="1033"/>
      <c r="BF157" s="1033"/>
      <c r="BG157" s="1033"/>
      <c r="BH157" s="1033"/>
      <c r="BI157" s="1033"/>
      <c r="BJ157" s="1033"/>
      <c r="BK157" s="1033"/>
      <c r="BL157" s="1033"/>
      <c r="BM157" s="1033"/>
      <c r="BN157" s="1033"/>
      <c r="BO157" s="1033"/>
      <c r="BP157" s="1033"/>
      <c r="BQ157" s="1033"/>
      <c r="BR157" s="1033"/>
      <c r="BS157" s="1033"/>
      <c r="BT157" s="1033"/>
      <c r="BU157" s="1034"/>
      <c r="BV157" s="1034"/>
      <c r="BW157" s="1034"/>
      <c r="BX157" s="1034"/>
      <c r="BY157" s="1040"/>
      <c r="BZ157" s="1040"/>
      <c r="CA157" s="1040"/>
      <c r="CB157" s="1040"/>
      <c r="CC157" s="1036"/>
      <c r="CD157" s="1036"/>
      <c r="CE157" s="1036"/>
      <c r="CF157" s="1040"/>
      <c r="CG157" s="1041"/>
      <c r="CH157" s="1041"/>
      <c r="CI157" s="1036"/>
      <c r="CJ157" s="1036"/>
      <c r="CK157" s="1036"/>
      <c r="CL157" s="1041"/>
      <c r="CM157" s="1041"/>
      <c r="CN157" s="1041"/>
      <c r="CO157" s="1037"/>
      <c r="CP157" s="1037"/>
      <c r="CQ157" s="1037"/>
      <c r="CR157" s="1041"/>
      <c r="CS157" s="1041"/>
      <c r="CT157" s="1041"/>
      <c r="CU157" s="1041"/>
      <c r="CV157" s="1041"/>
      <c r="CW157" s="1041"/>
      <c r="CX157" s="1041"/>
      <c r="CY157" s="1041"/>
      <c r="CZ157" s="1041"/>
      <c r="DA157" s="1041"/>
      <c r="DB157" s="1041"/>
      <c r="DC157" s="1041"/>
      <c r="DD157" s="1041"/>
      <c r="DE157" s="1041"/>
      <c r="DF157" s="1041"/>
      <c r="DG157" s="1041"/>
      <c r="DH157" s="1041"/>
      <c r="DI157" s="1041"/>
      <c r="DJ157" s="1041"/>
      <c r="DK157" s="1042"/>
    </row>
    <row r="158" spans="3:115" ht="5.0999999999999996" customHeight="1" x14ac:dyDescent="0.15">
      <c r="C158" s="128"/>
      <c r="D158" s="1029"/>
      <c r="E158" s="1030"/>
      <c r="F158" s="1030"/>
      <c r="G158" s="1030"/>
      <c r="H158" s="1030"/>
      <c r="I158" s="1031"/>
      <c r="J158" s="1032"/>
      <c r="K158" s="1033"/>
      <c r="L158" s="1033"/>
      <c r="M158" s="1033"/>
      <c r="N158" s="1033"/>
      <c r="O158" s="1033"/>
      <c r="P158" s="1033"/>
      <c r="Q158" s="1033"/>
      <c r="R158" s="1033"/>
      <c r="S158" s="1033"/>
      <c r="T158" s="1033"/>
      <c r="U158" s="1033"/>
      <c r="V158" s="1033"/>
      <c r="W158" s="1033"/>
      <c r="X158" s="1033"/>
      <c r="Y158" s="1033"/>
      <c r="Z158" s="1033"/>
      <c r="AA158" s="1033"/>
      <c r="AB158" s="1033"/>
      <c r="AC158" s="1033"/>
      <c r="AD158" s="1033"/>
      <c r="AE158" s="1033"/>
      <c r="AF158" s="1033"/>
      <c r="AG158" s="1033"/>
      <c r="AH158" s="1033"/>
      <c r="AI158" s="1033"/>
      <c r="AJ158" s="1033"/>
      <c r="AK158" s="1033"/>
      <c r="AL158" s="1033"/>
      <c r="AM158" s="1033"/>
      <c r="AN158" s="1033"/>
      <c r="AO158" s="1033"/>
      <c r="AP158" s="1033"/>
      <c r="AQ158" s="1033"/>
      <c r="AR158" s="1033"/>
      <c r="AS158" s="1033"/>
      <c r="AT158" s="1033"/>
      <c r="AU158" s="1033"/>
      <c r="AV158" s="1033"/>
      <c r="AW158" s="1033"/>
      <c r="AX158" s="1033"/>
      <c r="AY158" s="1033"/>
      <c r="AZ158" s="1033"/>
      <c r="BA158" s="1033"/>
      <c r="BB158" s="1033"/>
      <c r="BC158" s="1033"/>
      <c r="BD158" s="1033"/>
      <c r="BE158" s="1033"/>
      <c r="BF158" s="1033"/>
      <c r="BG158" s="1033"/>
      <c r="BH158" s="1033"/>
      <c r="BI158" s="1033"/>
      <c r="BJ158" s="1033"/>
      <c r="BK158" s="1033"/>
      <c r="BL158" s="1033"/>
      <c r="BM158" s="1033"/>
      <c r="BN158" s="1033"/>
      <c r="BO158" s="1033"/>
      <c r="BP158" s="1033"/>
      <c r="BQ158" s="1033"/>
      <c r="BR158" s="1033"/>
      <c r="BS158" s="1033"/>
      <c r="BT158" s="1033"/>
      <c r="BU158" s="1040"/>
      <c r="BV158" s="1040"/>
      <c r="BW158" s="1040"/>
      <c r="BX158" s="1040"/>
      <c r="BY158" s="1040"/>
      <c r="BZ158" s="1040"/>
      <c r="CA158" s="1040"/>
      <c r="CB158" s="1040"/>
      <c r="CC158" s="1040"/>
      <c r="CD158" s="1040"/>
      <c r="CE158" s="1040"/>
      <c r="CF158" s="1041"/>
      <c r="CG158" s="1041"/>
      <c r="CH158" s="1041"/>
      <c r="CI158" s="1041"/>
      <c r="CJ158" s="1041"/>
      <c r="CK158" s="1041"/>
      <c r="CL158" s="1041"/>
      <c r="CM158" s="1041"/>
      <c r="CN158" s="1041"/>
      <c r="CO158" s="1041"/>
      <c r="CP158" s="1041"/>
      <c r="CQ158" s="1041"/>
      <c r="CR158" s="1041"/>
      <c r="CS158" s="1041"/>
      <c r="CT158" s="1041"/>
      <c r="CU158" s="1041"/>
      <c r="CV158" s="1041"/>
      <c r="CW158" s="1041"/>
      <c r="CX158" s="1041"/>
      <c r="CY158" s="1041"/>
      <c r="CZ158" s="1041"/>
      <c r="DA158" s="1041"/>
      <c r="DB158" s="1041"/>
      <c r="DC158" s="1041"/>
      <c r="DD158" s="1041"/>
      <c r="DE158" s="1041"/>
      <c r="DF158" s="1041"/>
      <c r="DG158" s="1041"/>
      <c r="DH158" s="1041"/>
      <c r="DI158" s="1041"/>
      <c r="DJ158" s="1041"/>
      <c r="DK158" s="1042"/>
    </row>
    <row r="159" spans="3:115" ht="5.0999999999999996" customHeight="1" x14ac:dyDescent="0.15">
      <c r="D159" s="1029"/>
      <c r="E159" s="1030"/>
      <c r="F159" s="1030"/>
      <c r="G159" s="1030"/>
      <c r="H159" s="1030"/>
      <c r="I159" s="1031"/>
      <c r="J159" s="1032"/>
      <c r="K159" s="1033"/>
      <c r="L159" s="1033"/>
      <c r="M159" s="1033"/>
      <c r="N159" s="1033"/>
      <c r="O159" s="1033"/>
      <c r="P159" s="1033"/>
      <c r="Q159" s="1033"/>
      <c r="R159" s="1033"/>
      <c r="S159" s="1033"/>
      <c r="T159" s="1033"/>
      <c r="U159" s="1033"/>
      <c r="V159" s="1033"/>
      <c r="W159" s="1033"/>
      <c r="X159" s="1033"/>
      <c r="Y159" s="1033"/>
      <c r="Z159" s="1033"/>
      <c r="AA159" s="1033"/>
      <c r="AB159" s="1033"/>
      <c r="AC159" s="1033"/>
      <c r="AD159" s="1033"/>
      <c r="AE159" s="1033"/>
      <c r="AF159" s="1033"/>
      <c r="AG159" s="1033"/>
      <c r="AH159" s="1033"/>
      <c r="AI159" s="1033"/>
      <c r="AJ159" s="1033"/>
      <c r="AK159" s="1033"/>
      <c r="AL159" s="1033"/>
      <c r="AM159" s="1033"/>
      <c r="AN159" s="1033"/>
      <c r="AO159" s="1033"/>
      <c r="AP159" s="1033"/>
      <c r="AQ159" s="1033"/>
      <c r="AR159" s="1033"/>
      <c r="AS159" s="1033"/>
      <c r="AT159" s="1033"/>
      <c r="AU159" s="1033"/>
      <c r="AV159" s="1033"/>
      <c r="AW159" s="1033"/>
      <c r="AX159" s="1033"/>
      <c r="AY159" s="1033"/>
      <c r="AZ159" s="1033"/>
      <c r="BA159" s="1033"/>
      <c r="BB159" s="1033"/>
      <c r="BC159" s="1033"/>
      <c r="BD159" s="1033"/>
      <c r="BE159" s="1033"/>
      <c r="BF159" s="1033"/>
      <c r="BG159" s="1033"/>
      <c r="BH159" s="1033"/>
      <c r="BI159" s="1033"/>
      <c r="BJ159" s="1033"/>
      <c r="BK159" s="1033"/>
      <c r="BL159" s="1033"/>
      <c r="BM159" s="1033"/>
      <c r="BN159" s="1033"/>
      <c r="BO159" s="1033"/>
      <c r="BP159" s="1033"/>
      <c r="BQ159" s="1033"/>
      <c r="BR159" s="1033"/>
      <c r="BS159" s="1033"/>
      <c r="BT159" s="1033"/>
      <c r="BU159" s="1043" t="s">
        <v>138</v>
      </c>
      <c r="BV159" s="1043"/>
      <c r="BW159" s="1043"/>
      <c r="BX159" s="1043"/>
      <c r="BY159" s="1043"/>
      <c r="BZ159" s="1043"/>
      <c r="CA159" s="1043"/>
      <c r="CB159" s="1043"/>
      <c r="CC159" s="1043"/>
      <c r="CD159" s="1043"/>
      <c r="CE159" s="1043"/>
      <c r="CF159" s="1041"/>
      <c r="CG159" s="1041"/>
      <c r="CH159" s="1041"/>
      <c r="CI159" s="1041"/>
      <c r="CJ159" s="1041"/>
      <c r="CK159" s="1041"/>
      <c r="CL159" s="1041"/>
      <c r="CM159" s="1041"/>
      <c r="CN159" s="1041"/>
      <c r="CO159" s="1041"/>
      <c r="CP159" s="1041"/>
      <c r="CQ159" s="1041"/>
      <c r="CR159" s="1041"/>
      <c r="CS159" s="1041"/>
      <c r="CT159" s="1041"/>
      <c r="CU159" s="1041"/>
      <c r="CV159" s="1041"/>
      <c r="CW159" s="1041"/>
      <c r="CX159" s="1041"/>
      <c r="CY159" s="1041"/>
      <c r="CZ159" s="1041"/>
      <c r="DA159" s="1041"/>
      <c r="DB159" s="1041"/>
      <c r="DC159" s="1041"/>
      <c r="DD159" s="1041"/>
      <c r="DE159" s="1041"/>
      <c r="DF159" s="1041"/>
      <c r="DG159" s="1041"/>
      <c r="DH159" s="1041"/>
      <c r="DI159" s="1041"/>
      <c r="DJ159" s="1041"/>
      <c r="DK159" s="1042"/>
    </row>
    <row r="160" spans="3:115" ht="5.0999999999999996" customHeight="1" x14ac:dyDescent="0.15">
      <c r="D160" s="1029"/>
      <c r="E160" s="1030"/>
      <c r="F160" s="1030"/>
      <c r="G160" s="1030"/>
      <c r="H160" s="1030"/>
      <c r="I160" s="1031"/>
      <c r="J160" s="1032"/>
      <c r="K160" s="1033"/>
      <c r="L160" s="1033"/>
      <c r="M160" s="1033"/>
      <c r="N160" s="1033"/>
      <c r="O160" s="1033"/>
      <c r="P160" s="1033"/>
      <c r="Q160" s="1033"/>
      <c r="R160" s="1033"/>
      <c r="S160" s="1033"/>
      <c r="T160" s="1033"/>
      <c r="U160" s="1033"/>
      <c r="V160" s="1033"/>
      <c r="W160" s="1033"/>
      <c r="X160" s="1033"/>
      <c r="Y160" s="1033"/>
      <c r="Z160" s="1033"/>
      <c r="AA160" s="1033"/>
      <c r="AB160" s="1033"/>
      <c r="AC160" s="1033"/>
      <c r="AD160" s="1033"/>
      <c r="AE160" s="1033"/>
      <c r="AF160" s="1033"/>
      <c r="AG160" s="1033"/>
      <c r="AH160" s="1033"/>
      <c r="AI160" s="1033"/>
      <c r="AJ160" s="1033"/>
      <c r="AK160" s="1033"/>
      <c r="AL160" s="1033"/>
      <c r="AM160" s="1033"/>
      <c r="AN160" s="1033"/>
      <c r="AO160" s="1033"/>
      <c r="AP160" s="1033"/>
      <c r="AQ160" s="1033"/>
      <c r="AR160" s="1033"/>
      <c r="AS160" s="1033"/>
      <c r="AT160" s="1033"/>
      <c r="AU160" s="1033"/>
      <c r="AV160" s="1033"/>
      <c r="AW160" s="1033"/>
      <c r="AX160" s="1033"/>
      <c r="AY160" s="1033"/>
      <c r="AZ160" s="1033"/>
      <c r="BA160" s="1033"/>
      <c r="BB160" s="1033"/>
      <c r="BC160" s="1033"/>
      <c r="BD160" s="1033"/>
      <c r="BE160" s="1033"/>
      <c r="BF160" s="1033"/>
      <c r="BG160" s="1033"/>
      <c r="BH160" s="1033"/>
      <c r="BI160" s="1033"/>
      <c r="BJ160" s="1033"/>
      <c r="BK160" s="1033"/>
      <c r="BL160" s="1033"/>
      <c r="BM160" s="1033"/>
      <c r="BN160" s="1033"/>
      <c r="BO160" s="1033"/>
      <c r="BP160" s="1033"/>
      <c r="BQ160" s="1033"/>
      <c r="BR160" s="1033"/>
      <c r="BS160" s="1033"/>
      <c r="BT160" s="1033"/>
      <c r="BU160" s="1043"/>
      <c r="BV160" s="1043"/>
      <c r="BW160" s="1043"/>
      <c r="BX160" s="1043"/>
      <c r="BY160" s="1043"/>
      <c r="BZ160" s="1043"/>
      <c r="CA160" s="1043"/>
      <c r="CB160" s="1043"/>
      <c r="CC160" s="1043"/>
      <c r="CD160" s="1043"/>
      <c r="CE160" s="1043"/>
      <c r="CF160" s="1041"/>
      <c r="CG160" s="1041"/>
      <c r="CH160" s="1041"/>
      <c r="CI160" s="1041"/>
      <c r="CJ160" s="1041"/>
      <c r="CK160" s="1041"/>
      <c r="CL160" s="1041"/>
      <c r="CM160" s="1041"/>
      <c r="CN160" s="1041"/>
      <c r="CO160" s="1041"/>
      <c r="CP160" s="1041"/>
      <c r="CQ160" s="1041"/>
      <c r="CR160" s="1041"/>
      <c r="CS160" s="1041"/>
      <c r="CT160" s="1041"/>
      <c r="CU160" s="1041"/>
      <c r="CV160" s="1041"/>
      <c r="CW160" s="1041"/>
      <c r="CX160" s="1041"/>
      <c r="CY160" s="1041"/>
      <c r="CZ160" s="1041"/>
      <c r="DA160" s="1041"/>
      <c r="DB160" s="1041"/>
      <c r="DC160" s="1041"/>
      <c r="DD160" s="1041"/>
      <c r="DE160" s="1041"/>
      <c r="DF160" s="1041"/>
      <c r="DG160" s="1041"/>
      <c r="DH160" s="1041"/>
      <c r="DI160" s="1041"/>
      <c r="DJ160" s="1041"/>
      <c r="DK160" s="1042"/>
    </row>
    <row r="161" spans="4:120" ht="5.0999999999999996" customHeight="1" x14ac:dyDescent="0.15">
      <c r="D161" s="1029"/>
      <c r="E161" s="1030"/>
      <c r="F161" s="1030"/>
      <c r="G161" s="1030"/>
      <c r="H161" s="1030"/>
      <c r="I161" s="1031"/>
      <c r="J161" s="1032"/>
      <c r="K161" s="1033"/>
      <c r="L161" s="1033"/>
      <c r="M161" s="1033"/>
      <c r="N161" s="1033"/>
      <c r="O161" s="1033"/>
      <c r="P161" s="1033"/>
      <c r="Q161" s="1033"/>
      <c r="R161" s="1033"/>
      <c r="S161" s="1033"/>
      <c r="T161" s="1033"/>
      <c r="U161" s="1033"/>
      <c r="V161" s="1033"/>
      <c r="W161" s="1033"/>
      <c r="X161" s="1033"/>
      <c r="Y161" s="1033"/>
      <c r="Z161" s="1033"/>
      <c r="AA161" s="1033"/>
      <c r="AB161" s="1033"/>
      <c r="AC161" s="1033"/>
      <c r="AD161" s="1033"/>
      <c r="AE161" s="1033"/>
      <c r="AF161" s="1033"/>
      <c r="AG161" s="1033"/>
      <c r="AH161" s="1033"/>
      <c r="AI161" s="1033"/>
      <c r="AJ161" s="1033"/>
      <c r="AK161" s="1033"/>
      <c r="AL161" s="1033"/>
      <c r="AM161" s="1033"/>
      <c r="AN161" s="1033"/>
      <c r="AO161" s="1033"/>
      <c r="AP161" s="1033"/>
      <c r="AQ161" s="1033"/>
      <c r="AR161" s="1033"/>
      <c r="AS161" s="1033"/>
      <c r="AT161" s="1033"/>
      <c r="AU161" s="1033"/>
      <c r="AV161" s="1033"/>
      <c r="AW161" s="1033"/>
      <c r="AX161" s="1033"/>
      <c r="AY161" s="1033"/>
      <c r="AZ161" s="1033"/>
      <c r="BA161" s="1033"/>
      <c r="BB161" s="1033"/>
      <c r="BC161" s="1033"/>
      <c r="BD161" s="1033"/>
      <c r="BE161" s="1033"/>
      <c r="BF161" s="1033"/>
      <c r="BG161" s="1033"/>
      <c r="BH161" s="1033"/>
      <c r="BI161" s="1033"/>
      <c r="BJ161" s="1033"/>
      <c r="BK161" s="1033"/>
      <c r="BL161" s="1033"/>
      <c r="BM161" s="1033"/>
      <c r="BN161" s="1033"/>
      <c r="BO161" s="1033"/>
      <c r="BP161" s="1033"/>
      <c r="BQ161" s="1033"/>
      <c r="BR161" s="1033"/>
      <c r="BS161" s="1033"/>
      <c r="BT161" s="1033"/>
      <c r="BU161" s="1043"/>
      <c r="BV161" s="1043"/>
      <c r="BW161" s="1043"/>
      <c r="BX161" s="1043"/>
      <c r="BY161" s="1043"/>
      <c r="BZ161" s="1043"/>
      <c r="CA161" s="1043"/>
      <c r="CB161" s="1043"/>
      <c r="CC161" s="1043"/>
      <c r="CD161" s="1043"/>
      <c r="CE161" s="1043"/>
      <c r="CF161" s="1041"/>
      <c r="CG161" s="1041"/>
      <c r="CH161" s="1041"/>
      <c r="CI161" s="1041"/>
      <c r="CJ161" s="1041"/>
      <c r="CK161" s="1041"/>
      <c r="CL161" s="1041"/>
      <c r="CM161" s="1041"/>
      <c r="CN161" s="1041"/>
      <c r="CO161" s="1041"/>
      <c r="CP161" s="1041"/>
      <c r="CQ161" s="1041"/>
      <c r="CR161" s="1041"/>
      <c r="CS161" s="1041"/>
      <c r="CT161" s="1041"/>
      <c r="CU161" s="1041"/>
      <c r="CV161" s="1041"/>
      <c r="CW161" s="1041"/>
      <c r="CX161" s="1041"/>
      <c r="CY161" s="1041"/>
      <c r="CZ161" s="1041"/>
      <c r="DA161" s="1041"/>
      <c r="DB161" s="1041"/>
      <c r="DC161" s="1041"/>
      <c r="DD161" s="1041"/>
      <c r="DE161" s="1041"/>
      <c r="DF161" s="1041"/>
      <c r="DG161" s="1041"/>
      <c r="DH161" s="1041"/>
      <c r="DI161" s="1041"/>
      <c r="DJ161" s="1041"/>
      <c r="DK161" s="1042"/>
    </row>
    <row r="162" spans="4:120" ht="1.1499999999999999" customHeight="1" thickBot="1" x14ac:dyDescent="0.2">
      <c r="D162" s="1044"/>
      <c r="E162" s="1045"/>
      <c r="F162" s="1045"/>
      <c r="G162" s="1045"/>
      <c r="H162" s="1045"/>
      <c r="I162" s="1046"/>
      <c r="J162" s="1047"/>
      <c r="K162" s="1048"/>
      <c r="L162" s="1048"/>
      <c r="M162" s="1048"/>
      <c r="N162" s="1048"/>
      <c r="O162" s="1048"/>
      <c r="P162" s="1048"/>
      <c r="Q162" s="1048"/>
      <c r="R162" s="1048"/>
      <c r="S162" s="1048"/>
      <c r="T162" s="1048"/>
      <c r="U162" s="1048"/>
      <c r="V162" s="1048"/>
      <c r="W162" s="1048"/>
      <c r="X162" s="1048"/>
      <c r="Y162" s="1048"/>
      <c r="Z162" s="1048"/>
      <c r="AA162" s="1048"/>
      <c r="AB162" s="1048"/>
      <c r="AC162" s="1048"/>
      <c r="AD162" s="1048"/>
      <c r="AE162" s="1048"/>
      <c r="AF162" s="1048"/>
      <c r="AG162" s="1048"/>
      <c r="AH162" s="1048"/>
      <c r="AI162" s="1048"/>
      <c r="AJ162" s="1048"/>
      <c r="AK162" s="1048"/>
      <c r="AL162" s="1048"/>
      <c r="AM162" s="1048"/>
      <c r="AN162" s="1048"/>
      <c r="AO162" s="1048"/>
      <c r="AP162" s="1048"/>
      <c r="AQ162" s="1048"/>
      <c r="AR162" s="1048"/>
      <c r="AS162" s="1048"/>
      <c r="AT162" s="1048"/>
      <c r="AU162" s="1048"/>
      <c r="AV162" s="1048"/>
      <c r="AW162" s="1048"/>
      <c r="AX162" s="1048"/>
      <c r="AY162" s="1048"/>
      <c r="AZ162" s="1048"/>
      <c r="BA162" s="1048"/>
      <c r="BB162" s="1048"/>
      <c r="BC162" s="1048"/>
      <c r="BD162" s="1048"/>
      <c r="BE162" s="1048"/>
      <c r="BF162" s="1048"/>
      <c r="BG162" s="1048"/>
      <c r="BH162" s="1048"/>
      <c r="BI162" s="1048"/>
      <c r="BJ162" s="1048"/>
      <c r="BK162" s="1048"/>
      <c r="BL162" s="1048"/>
      <c r="BM162" s="1048"/>
      <c r="BN162" s="1048"/>
      <c r="BO162" s="1048"/>
      <c r="BP162" s="1048"/>
      <c r="BQ162" s="1048"/>
      <c r="BR162" s="1048"/>
      <c r="BS162" s="1048"/>
      <c r="BT162" s="1048"/>
      <c r="BU162" s="1049"/>
      <c r="BV162" s="1049"/>
      <c r="BW162" s="1049"/>
      <c r="BX162" s="1049"/>
      <c r="BY162" s="1049"/>
      <c r="BZ162" s="1049"/>
      <c r="CA162" s="1049"/>
      <c r="CB162" s="1049"/>
      <c r="CC162" s="1049"/>
      <c r="CD162" s="1049"/>
      <c r="CE162" s="1049"/>
      <c r="CF162" s="1050"/>
      <c r="CG162" s="1050"/>
      <c r="CH162" s="1050"/>
      <c r="CI162" s="1050"/>
      <c r="CJ162" s="1050"/>
      <c r="CK162" s="1050"/>
      <c r="CL162" s="1050"/>
      <c r="CM162" s="1050"/>
      <c r="CN162" s="1050"/>
      <c r="CO162" s="1050"/>
      <c r="CP162" s="1050"/>
      <c r="CQ162" s="1050"/>
      <c r="CR162" s="1050"/>
      <c r="CS162" s="1050"/>
      <c r="CT162" s="1050"/>
      <c r="CU162" s="1050"/>
      <c r="CV162" s="1050"/>
      <c r="CW162" s="1050"/>
      <c r="CX162" s="1050"/>
      <c r="CY162" s="1050"/>
      <c r="CZ162" s="1050"/>
      <c r="DA162" s="1050"/>
      <c r="DB162" s="1050"/>
      <c r="DC162" s="1050"/>
      <c r="DD162" s="1050"/>
      <c r="DE162" s="1050"/>
      <c r="DF162" s="1050"/>
      <c r="DG162" s="1050"/>
      <c r="DH162" s="1050"/>
      <c r="DI162" s="1050"/>
      <c r="DJ162" s="1050"/>
      <c r="DK162" s="1051"/>
      <c r="DL162" s="1052"/>
      <c r="DM162" s="1052"/>
      <c r="DN162" s="1052"/>
      <c r="DO162" s="1053"/>
      <c r="DP162" s="1053"/>
    </row>
    <row r="163" spans="4:120" ht="3.6" hidden="1" customHeight="1" x14ac:dyDescent="0.15">
      <c r="D163" s="1054"/>
      <c r="E163" s="1054"/>
      <c r="F163" s="1054"/>
      <c r="G163" s="1054"/>
      <c r="H163" s="1054"/>
      <c r="I163" s="1054"/>
      <c r="J163" s="1055"/>
      <c r="K163" s="1055"/>
      <c r="L163" s="1055"/>
      <c r="M163" s="1055"/>
      <c r="N163" s="1055"/>
      <c r="O163" s="1055"/>
      <c r="P163" s="1055"/>
      <c r="Q163" s="1055"/>
      <c r="R163" s="1055"/>
      <c r="S163" s="1055"/>
      <c r="T163" s="1055"/>
      <c r="U163" s="1055"/>
      <c r="V163" s="1055"/>
      <c r="W163" s="1055"/>
      <c r="X163" s="1055"/>
      <c r="Y163" s="1055"/>
      <c r="Z163" s="1055"/>
      <c r="AA163" s="1055"/>
      <c r="AB163" s="1055"/>
      <c r="AC163" s="1055"/>
      <c r="AD163" s="1055"/>
      <c r="AE163" s="1055"/>
      <c r="AF163" s="1055"/>
      <c r="AG163" s="1055"/>
      <c r="AH163" s="1055"/>
      <c r="AI163" s="1055"/>
      <c r="AJ163" s="1055"/>
      <c r="AK163" s="1055"/>
      <c r="AL163" s="1055"/>
      <c r="AM163" s="1055"/>
      <c r="AN163" s="1055"/>
      <c r="AO163" s="1055"/>
      <c r="AP163" s="1055"/>
      <c r="AQ163" s="1055"/>
      <c r="AR163" s="1055"/>
      <c r="AS163" s="1055"/>
      <c r="AT163" s="1055"/>
      <c r="AU163" s="1055"/>
      <c r="AV163" s="1055"/>
      <c r="AW163" s="1055"/>
      <c r="AX163" s="1055"/>
      <c r="AY163" s="1055"/>
      <c r="AZ163" s="1055"/>
      <c r="BA163" s="1055"/>
      <c r="BB163" s="1055"/>
      <c r="BC163" s="1055"/>
      <c r="BD163" s="1055"/>
      <c r="BE163" s="1055"/>
      <c r="BF163" s="1055"/>
      <c r="BG163" s="1055"/>
      <c r="BH163" s="1055"/>
      <c r="BI163" s="1055"/>
      <c r="BJ163" s="1055"/>
      <c r="BK163" s="1055"/>
      <c r="BL163" s="1055"/>
      <c r="BM163" s="1055"/>
      <c r="BN163" s="1055"/>
      <c r="BO163" s="1055"/>
      <c r="BP163" s="1055"/>
      <c r="BQ163" s="1055"/>
      <c r="BR163" s="1055"/>
      <c r="BS163" s="1055"/>
      <c r="BT163" s="1055"/>
      <c r="BU163" s="1056"/>
      <c r="BV163" s="1056"/>
      <c r="BW163" s="1056"/>
      <c r="BX163" s="1056"/>
      <c r="BY163" s="1056"/>
      <c r="BZ163" s="1056"/>
      <c r="CA163" s="1056"/>
      <c r="CB163" s="1056"/>
      <c r="CC163" s="1056"/>
      <c r="CD163" s="1056"/>
      <c r="CE163" s="1056"/>
      <c r="CF163" s="1041"/>
      <c r="CG163" s="1041"/>
      <c r="CH163" s="1041"/>
      <c r="CI163" s="1041"/>
      <c r="CJ163" s="1041"/>
      <c r="CK163" s="1041"/>
      <c r="CL163" s="1041"/>
      <c r="CM163" s="1041"/>
      <c r="CN163" s="1041"/>
      <c r="CO163" s="1041"/>
      <c r="CP163" s="1041"/>
      <c r="CQ163" s="1041"/>
      <c r="CR163" s="1041"/>
      <c r="CS163" s="1041"/>
      <c r="CT163" s="1041"/>
      <c r="CU163" s="1041"/>
      <c r="CV163" s="1041"/>
      <c r="CW163" s="1041"/>
      <c r="CX163" s="1041"/>
      <c r="CY163" s="1041"/>
      <c r="CZ163" s="1041"/>
      <c r="DA163" s="1041"/>
      <c r="DB163" s="1041"/>
      <c r="DC163" s="1041"/>
      <c r="DD163" s="1041"/>
      <c r="DE163" s="1041"/>
      <c r="DF163" s="1041"/>
      <c r="DG163" s="1041"/>
      <c r="DH163" s="1041"/>
      <c r="DI163" s="1041"/>
      <c r="DJ163" s="1041"/>
      <c r="DK163" s="1041"/>
      <c r="DL163" s="1052"/>
      <c r="DM163" s="1052"/>
      <c r="DN163" s="1052"/>
      <c r="DO163" s="1053"/>
      <c r="DP163" s="1053"/>
    </row>
    <row r="164" spans="4:120" ht="5.0999999999999996" customHeight="1" thickTop="1" x14ac:dyDescent="0.15">
      <c r="D164" s="1057" t="s">
        <v>139</v>
      </c>
      <c r="E164" s="1057"/>
      <c r="F164" s="1057"/>
      <c r="G164" s="1057"/>
      <c r="H164" s="1057"/>
      <c r="I164" s="1057"/>
      <c r="J164" s="1057"/>
      <c r="K164" s="1057"/>
      <c r="L164" s="1057"/>
      <c r="M164" s="1057"/>
      <c r="N164" s="1057"/>
      <c r="O164" s="1057"/>
      <c r="P164" s="1057"/>
      <c r="Q164" s="1057"/>
      <c r="R164" s="1057"/>
      <c r="S164" s="1057"/>
      <c r="T164" s="1057"/>
      <c r="U164" s="1057"/>
      <c r="V164" s="1057"/>
      <c r="W164" s="1057"/>
      <c r="X164" s="1057"/>
      <c r="Y164" s="1057"/>
      <c r="Z164" s="1057"/>
      <c r="AA164" s="1057"/>
      <c r="AB164" s="1057"/>
      <c r="AC164" s="1057"/>
      <c r="AD164" s="1057"/>
      <c r="AE164" s="1057"/>
      <c r="AF164" s="1057"/>
      <c r="AG164" s="1057"/>
      <c r="AH164" s="1057"/>
      <c r="AI164" s="1057"/>
      <c r="AJ164" s="1057"/>
      <c r="AK164" s="1057"/>
      <c r="AL164" s="1057"/>
      <c r="AM164" s="1057"/>
      <c r="AN164" s="1057"/>
      <c r="AO164" s="1057"/>
      <c r="AP164" s="1057"/>
      <c r="AQ164" s="1057"/>
      <c r="AR164" s="1057"/>
      <c r="AS164" s="1057"/>
      <c r="AT164" s="1057"/>
      <c r="AU164" s="1057"/>
      <c r="AV164" s="1057"/>
      <c r="AW164" s="1057"/>
      <c r="AX164" s="1057"/>
      <c r="AY164" s="1057"/>
      <c r="AZ164" s="1057"/>
      <c r="BA164" s="1057"/>
      <c r="BB164" s="1057"/>
      <c r="BC164" s="1057"/>
      <c r="BD164" s="1057"/>
      <c r="BE164" s="1057"/>
      <c r="BF164" s="1057"/>
      <c r="BG164" s="1057"/>
      <c r="BH164" s="1057"/>
      <c r="BI164" s="1057"/>
      <c r="BJ164" s="1057"/>
      <c r="BK164" s="1057"/>
      <c r="BL164" s="1057"/>
      <c r="BM164" s="1057"/>
      <c r="BN164" s="1057"/>
      <c r="BO164" s="1057"/>
      <c r="BP164" s="1057"/>
      <c r="BQ164" s="1057"/>
      <c r="BR164" s="1057"/>
      <c r="BS164" s="1057"/>
      <c r="BT164" s="1057"/>
      <c r="BU164" s="1057"/>
      <c r="BV164" s="1057"/>
      <c r="BW164" s="1057"/>
      <c r="BX164" s="1057"/>
      <c r="BY164" s="1057"/>
      <c r="BZ164" s="1057"/>
      <c r="CA164" s="1057"/>
      <c r="CB164" s="1057"/>
      <c r="CC164" s="1057"/>
      <c r="CD164" s="1057"/>
      <c r="CE164" s="1057"/>
      <c r="CF164" s="1057"/>
      <c r="CG164" s="1057"/>
      <c r="CH164" s="1057"/>
      <c r="CI164" s="1057"/>
      <c r="CJ164" s="1057"/>
      <c r="CK164" s="1057"/>
      <c r="CL164" s="1057"/>
      <c r="CM164" s="1057"/>
      <c r="CN164" s="1057"/>
      <c r="CO164" s="1057"/>
      <c r="CP164" s="1057"/>
      <c r="CQ164" s="1057"/>
      <c r="CR164" s="1057"/>
      <c r="CS164" s="1057"/>
      <c r="CT164" s="1057"/>
      <c r="CU164" s="1057"/>
      <c r="CV164" s="1057"/>
      <c r="CW164" s="1057"/>
      <c r="CX164" s="1057"/>
      <c r="CY164" s="1057"/>
      <c r="CZ164" s="1057"/>
      <c r="DA164" s="1057"/>
      <c r="DB164" s="1057"/>
      <c r="DC164" s="1057"/>
      <c r="DD164" s="1057"/>
      <c r="DE164" s="1057"/>
      <c r="DF164" s="1057"/>
      <c r="DG164" s="1057"/>
      <c r="DH164" s="1057"/>
      <c r="DI164" s="1057"/>
      <c r="DJ164" s="1057"/>
      <c r="DK164" s="1057"/>
      <c r="DL164" s="1052"/>
      <c r="DM164" s="1052"/>
      <c r="DN164" s="1052"/>
      <c r="DO164" s="1053"/>
      <c r="DP164" s="1053"/>
    </row>
    <row r="165" spans="4:120" ht="5.0999999999999996" customHeight="1" x14ac:dyDescent="0.15">
      <c r="D165" s="1057"/>
      <c r="E165" s="1057"/>
      <c r="F165" s="1057"/>
      <c r="G165" s="1057"/>
      <c r="H165" s="1057"/>
      <c r="I165" s="1057"/>
      <c r="J165" s="1057"/>
      <c r="K165" s="1057"/>
      <c r="L165" s="1057"/>
      <c r="M165" s="1057"/>
      <c r="N165" s="1057"/>
      <c r="O165" s="1057"/>
      <c r="P165" s="1057"/>
      <c r="Q165" s="1057"/>
      <c r="R165" s="1057"/>
      <c r="S165" s="1057"/>
      <c r="T165" s="1057"/>
      <c r="U165" s="1057"/>
      <c r="V165" s="1057"/>
      <c r="W165" s="1057"/>
      <c r="X165" s="1057"/>
      <c r="Y165" s="1057"/>
      <c r="Z165" s="1057"/>
      <c r="AA165" s="1057"/>
      <c r="AB165" s="1057"/>
      <c r="AC165" s="1057"/>
      <c r="AD165" s="1057"/>
      <c r="AE165" s="1057"/>
      <c r="AF165" s="1057"/>
      <c r="AG165" s="1057"/>
      <c r="AH165" s="1057"/>
      <c r="AI165" s="1057"/>
      <c r="AJ165" s="1057"/>
      <c r="AK165" s="1057"/>
      <c r="AL165" s="1057"/>
      <c r="AM165" s="1057"/>
      <c r="AN165" s="1057"/>
      <c r="AO165" s="1057"/>
      <c r="AP165" s="1057"/>
      <c r="AQ165" s="1057"/>
      <c r="AR165" s="1057"/>
      <c r="AS165" s="1057"/>
      <c r="AT165" s="1057"/>
      <c r="AU165" s="1057"/>
      <c r="AV165" s="1057"/>
      <c r="AW165" s="1057"/>
      <c r="AX165" s="1057"/>
      <c r="AY165" s="1057"/>
      <c r="AZ165" s="1057"/>
      <c r="BA165" s="1057"/>
      <c r="BB165" s="1057"/>
      <c r="BC165" s="1057"/>
      <c r="BD165" s="1057"/>
      <c r="BE165" s="1057"/>
      <c r="BF165" s="1057"/>
      <c r="BG165" s="1057"/>
      <c r="BH165" s="1057"/>
      <c r="BI165" s="1057"/>
      <c r="BJ165" s="1057"/>
      <c r="BK165" s="1057"/>
      <c r="BL165" s="1057"/>
      <c r="BM165" s="1057"/>
      <c r="BN165" s="1057"/>
      <c r="BO165" s="1057"/>
      <c r="BP165" s="1057"/>
      <c r="BQ165" s="1057"/>
      <c r="BR165" s="1057"/>
      <c r="BS165" s="1057"/>
      <c r="BT165" s="1057"/>
      <c r="BU165" s="1057"/>
      <c r="BV165" s="1057"/>
      <c r="BW165" s="1057"/>
      <c r="BX165" s="1057"/>
      <c r="BY165" s="1057"/>
      <c r="BZ165" s="1057"/>
      <c r="CA165" s="1057"/>
      <c r="CB165" s="1057"/>
      <c r="CC165" s="1057"/>
      <c r="CD165" s="1057"/>
      <c r="CE165" s="1057"/>
      <c r="CF165" s="1057"/>
      <c r="CG165" s="1057"/>
      <c r="CH165" s="1057"/>
      <c r="CI165" s="1057"/>
      <c r="CJ165" s="1057"/>
      <c r="CK165" s="1057"/>
      <c r="CL165" s="1057"/>
      <c r="CM165" s="1057"/>
      <c r="CN165" s="1057"/>
      <c r="CO165" s="1057"/>
      <c r="CP165" s="1057"/>
      <c r="CQ165" s="1057"/>
      <c r="CR165" s="1057"/>
      <c r="CS165" s="1057"/>
      <c r="CT165" s="1057"/>
      <c r="CU165" s="1057"/>
      <c r="CV165" s="1057"/>
      <c r="CW165" s="1057"/>
      <c r="CX165" s="1057"/>
      <c r="CY165" s="1057"/>
      <c r="CZ165" s="1057"/>
      <c r="DA165" s="1057"/>
      <c r="DB165" s="1057"/>
      <c r="DC165" s="1057"/>
      <c r="DD165" s="1057"/>
      <c r="DE165" s="1057"/>
      <c r="DF165" s="1057"/>
      <c r="DG165" s="1057"/>
      <c r="DH165" s="1057"/>
      <c r="DI165" s="1057"/>
      <c r="DJ165" s="1057"/>
      <c r="DK165" s="1057"/>
      <c r="DL165" s="1058"/>
      <c r="DM165" s="1058"/>
      <c r="DN165" s="1058"/>
      <c r="DO165" s="1053"/>
      <c r="DP165" s="1053"/>
    </row>
    <row r="166" spans="4:120" ht="5.0999999999999996" customHeight="1" x14ac:dyDescent="0.15">
      <c r="D166" s="1057"/>
      <c r="E166" s="1057"/>
      <c r="F166" s="1057"/>
      <c r="G166" s="1057"/>
      <c r="H166" s="1057"/>
      <c r="I166" s="1057"/>
      <c r="J166" s="1057"/>
      <c r="K166" s="1057"/>
      <c r="L166" s="1057"/>
      <c r="M166" s="1057"/>
      <c r="N166" s="1057"/>
      <c r="O166" s="1057"/>
      <c r="P166" s="1057"/>
      <c r="Q166" s="1057"/>
      <c r="R166" s="1057"/>
      <c r="S166" s="1057"/>
      <c r="T166" s="1057"/>
      <c r="U166" s="1057"/>
      <c r="V166" s="1057"/>
      <c r="W166" s="1057"/>
      <c r="X166" s="1057"/>
      <c r="Y166" s="1057"/>
      <c r="Z166" s="1057"/>
      <c r="AA166" s="1057"/>
      <c r="AB166" s="1057"/>
      <c r="AC166" s="1057"/>
      <c r="AD166" s="1057"/>
      <c r="AE166" s="1057"/>
      <c r="AF166" s="1057"/>
      <c r="AG166" s="1057"/>
      <c r="AH166" s="1057"/>
      <c r="AI166" s="1057"/>
      <c r="AJ166" s="1057"/>
      <c r="AK166" s="1057"/>
      <c r="AL166" s="1057"/>
      <c r="AM166" s="1057"/>
      <c r="AN166" s="1057"/>
      <c r="AO166" s="1057"/>
      <c r="AP166" s="1057"/>
      <c r="AQ166" s="1057"/>
      <c r="AR166" s="1057"/>
      <c r="AS166" s="1057"/>
      <c r="AT166" s="1057"/>
      <c r="AU166" s="1057"/>
      <c r="AV166" s="1057"/>
      <c r="AW166" s="1057"/>
      <c r="AX166" s="1057"/>
      <c r="AY166" s="1057"/>
      <c r="AZ166" s="1057"/>
      <c r="BA166" s="1057"/>
      <c r="BB166" s="1057"/>
      <c r="BC166" s="1057"/>
      <c r="BD166" s="1057"/>
      <c r="BE166" s="1057"/>
      <c r="BF166" s="1057"/>
      <c r="BG166" s="1057"/>
      <c r="BH166" s="1057"/>
      <c r="BI166" s="1057"/>
      <c r="BJ166" s="1057"/>
      <c r="BK166" s="1057"/>
      <c r="BL166" s="1057"/>
      <c r="BM166" s="1057"/>
      <c r="BN166" s="1057"/>
      <c r="BO166" s="1057"/>
      <c r="BP166" s="1057"/>
      <c r="BQ166" s="1057"/>
      <c r="BR166" s="1057"/>
      <c r="BS166" s="1057"/>
      <c r="BT166" s="1057"/>
      <c r="BU166" s="1057"/>
      <c r="BV166" s="1057"/>
      <c r="BW166" s="1057"/>
      <c r="BX166" s="1057"/>
      <c r="BY166" s="1057"/>
      <c r="BZ166" s="1057"/>
      <c r="CA166" s="1057"/>
      <c r="CB166" s="1057"/>
      <c r="CC166" s="1057"/>
      <c r="CD166" s="1057"/>
      <c r="CE166" s="1057"/>
      <c r="CF166" s="1057"/>
      <c r="CG166" s="1057"/>
      <c r="CH166" s="1057"/>
      <c r="CI166" s="1057"/>
      <c r="CJ166" s="1057"/>
      <c r="CK166" s="1057"/>
      <c r="CL166" s="1057"/>
      <c r="CM166" s="1057"/>
      <c r="CN166" s="1057"/>
      <c r="CO166" s="1057"/>
      <c r="CP166" s="1057"/>
      <c r="CQ166" s="1057"/>
      <c r="CR166" s="1057"/>
      <c r="CS166" s="1057"/>
      <c r="CT166" s="1057"/>
      <c r="CU166" s="1057"/>
      <c r="CV166" s="1057"/>
      <c r="CW166" s="1057"/>
      <c r="CX166" s="1057"/>
      <c r="CY166" s="1057"/>
      <c r="CZ166" s="1057"/>
      <c r="DA166" s="1057"/>
      <c r="DB166" s="1057"/>
      <c r="DC166" s="1057"/>
      <c r="DD166" s="1057"/>
      <c r="DE166" s="1057"/>
      <c r="DF166" s="1057"/>
      <c r="DG166" s="1057"/>
      <c r="DH166" s="1057"/>
      <c r="DI166" s="1057"/>
      <c r="DJ166" s="1057"/>
      <c r="DK166" s="1057"/>
      <c r="DL166" s="1058"/>
      <c r="DM166" s="1058"/>
      <c r="DN166" s="1058"/>
      <c r="DO166" s="1053"/>
      <c r="DP166" s="1053"/>
    </row>
    <row r="167" spans="4:120" ht="0.6" customHeight="1" x14ac:dyDescent="0.15">
      <c r="D167" s="1059"/>
      <c r="E167" s="1059"/>
      <c r="F167" s="1059"/>
      <c r="G167" s="1059"/>
      <c r="H167" s="1059"/>
      <c r="I167" s="1059"/>
      <c r="J167" s="1059"/>
      <c r="K167" s="1059"/>
      <c r="L167" s="1059"/>
      <c r="M167" s="1059"/>
      <c r="N167" s="1059"/>
      <c r="O167" s="1059"/>
      <c r="P167" s="1059"/>
      <c r="Q167" s="1059"/>
      <c r="R167" s="1059"/>
      <c r="S167" s="1059"/>
      <c r="T167" s="1059"/>
      <c r="U167" s="1059"/>
      <c r="V167" s="1059"/>
      <c r="W167" s="1059"/>
      <c r="X167" s="1059"/>
      <c r="Y167" s="1059"/>
      <c r="Z167" s="1059"/>
      <c r="AA167" s="1059"/>
      <c r="AB167" s="1059"/>
      <c r="AC167" s="1059"/>
      <c r="AD167" s="1059"/>
      <c r="AE167" s="1059"/>
      <c r="AF167" s="1059"/>
      <c r="AG167" s="1059"/>
      <c r="AH167" s="1059"/>
      <c r="AI167" s="1059"/>
      <c r="AJ167" s="1059"/>
      <c r="AK167" s="1059"/>
      <c r="AL167" s="1059"/>
      <c r="AM167" s="1059"/>
      <c r="AN167" s="1059"/>
      <c r="AO167" s="1059"/>
      <c r="AP167" s="1059"/>
      <c r="AQ167" s="1059"/>
      <c r="AR167" s="1059"/>
      <c r="AS167" s="1059"/>
      <c r="AX167" s="1060"/>
      <c r="AY167" s="1060"/>
      <c r="AZ167" s="1060"/>
      <c r="BA167" s="1060"/>
      <c r="BB167" s="1061"/>
      <c r="BC167" s="1061"/>
      <c r="BD167" s="1061"/>
      <c r="BE167" s="1062"/>
      <c r="BF167" s="1062"/>
      <c r="BG167" s="1062"/>
      <c r="BH167" s="1063"/>
      <c r="BI167" s="1063"/>
      <c r="BJ167" s="1063"/>
      <c r="BK167" s="1063"/>
      <c r="BL167" s="1063"/>
      <c r="BM167" s="1063"/>
      <c r="BN167" s="1063"/>
      <c r="BO167" s="1063"/>
      <c r="BP167" s="1063"/>
      <c r="BQ167" s="1063"/>
      <c r="BR167" s="1063"/>
      <c r="BS167" s="1063"/>
      <c r="BT167" s="1063"/>
      <c r="BU167" s="1063"/>
      <c r="BV167" s="1063"/>
      <c r="BW167" s="1063"/>
      <c r="BX167" s="1063"/>
      <c r="BY167" s="1063"/>
      <c r="BZ167" s="1063"/>
      <c r="CA167" s="1063"/>
      <c r="CB167" s="1063"/>
      <c r="CC167" s="1063"/>
      <c r="CD167" s="1063"/>
      <c r="CE167" s="1063"/>
      <c r="CF167" s="1063"/>
      <c r="CG167" s="1063"/>
      <c r="CH167" s="1063"/>
      <c r="CI167" s="1063"/>
      <c r="CJ167" s="1063"/>
      <c r="CK167" s="1063"/>
      <c r="CL167" s="1063"/>
      <c r="CM167" s="1063"/>
      <c r="CN167" s="1063"/>
      <c r="CO167" s="1063"/>
      <c r="CP167" s="1063"/>
      <c r="CQ167" s="1063"/>
      <c r="CR167" s="1063"/>
      <c r="CS167" s="1063"/>
      <c r="CT167" s="1063"/>
      <c r="CU167" s="1063"/>
      <c r="CV167" s="1063"/>
      <c r="CW167" s="1063"/>
      <c r="CX167" s="1063"/>
      <c r="CY167" s="1063"/>
      <c r="CZ167" s="1063"/>
      <c r="DA167" s="1063"/>
      <c r="DB167" s="1063"/>
      <c r="DC167" s="1063"/>
      <c r="DD167" s="1063"/>
      <c r="DE167" s="1063"/>
      <c r="DF167" s="1063"/>
      <c r="DG167" s="1063"/>
      <c r="DH167" s="1063"/>
      <c r="DI167" s="1063"/>
      <c r="DJ167" s="1063"/>
      <c r="DK167" s="1063"/>
      <c r="DL167" s="1058"/>
      <c r="DM167" s="1058"/>
      <c r="DN167" s="1058"/>
      <c r="DO167" s="1053"/>
      <c r="DP167" s="1053"/>
    </row>
    <row r="168" spans="4:120" ht="5.0999999999999996" customHeight="1" x14ac:dyDescent="0.15">
      <c r="D168" s="1057" t="s">
        <v>140</v>
      </c>
      <c r="E168" s="1057"/>
      <c r="F168" s="1057"/>
      <c r="G168" s="1057"/>
      <c r="H168" s="1057"/>
      <c r="I168" s="1057"/>
      <c r="J168" s="1057"/>
      <c r="K168" s="1057"/>
      <c r="L168" s="1057"/>
      <c r="M168" s="1057"/>
      <c r="N168" s="1057"/>
      <c r="O168" s="1057"/>
      <c r="P168" s="1057"/>
      <c r="Q168" s="1057"/>
      <c r="R168" s="1057"/>
      <c r="S168" s="1057"/>
      <c r="T168" s="1057"/>
      <c r="U168" s="1057"/>
      <c r="V168" s="1057"/>
      <c r="W168" s="1057"/>
      <c r="X168" s="1057"/>
      <c r="Y168" s="1057"/>
      <c r="Z168" s="1057"/>
      <c r="AA168" s="1057"/>
      <c r="AB168" s="1057"/>
      <c r="AC168" s="1057"/>
      <c r="AD168" s="1057"/>
      <c r="AE168" s="1057"/>
      <c r="AF168" s="1057"/>
      <c r="AG168" s="1057"/>
      <c r="AH168" s="1057"/>
      <c r="AI168" s="1057"/>
      <c r="AJ168" s="1057"/>
      <c r="AK168" s="1057"/>
      <c r="AL168" s="1057"/>
      <c r="AM168" s="1057"/>
      <c r="AN168" s="1057"/>
      <c r="AO168" s="1057"/>
      <c r="AP168" s="1057"/>
      <c r="AQ168" s="1057"/>
      <c r="AR168" s="1057"/>
      <c r="AS168" s="1057"/>
      <c r="AT168" s="1057"/>
      <c r="AU168" s="1057"/>
      <c r="AV168" s="1057"/>
      <c r="AW168" s="1057"/>
      <c r="AX168" s="1057"/>
      <c r="AY168" s="1057"/>
      <c r="AZ168" s="1057"/>
      <c r="BA168" s="1057"/>
      <c r="BB168" s="1057"/>
      <c r="BC168" s="1057"/>
      <c r="BD168" s="1057"/>
      <c r="BE168" s="1057"/>
      <c r="BF168" s="1057"/>
      <c r="BG168" s="1057"/>
      <c r="BH168" s="1057"/>
      <c r="BI168" s="1057"/>
      <c r="BJ168" s="1057"/>
      <c r="BK168" s="1057"/>
      <c r="BL168" s="1057"/>
      <c r="BM168" s="1057"/>
      <c r="BN168" s="1057"/>
      <c r="BO168" s="1057"/>
      <c r="BP168" s="1057"/>
      <c r="BQ168" s="1057"/>
      <c r="BR168" s="1057"/>
      <c r="BS168" s="1057"/>
      <c r="BT168" s="1057"/>
      <c r="BU168" s="1057"/>
      <c r="BV168" s="1057"/>
      <c r="BW168" s="1057"/>
      <c r="BX168" s="1057"/>
      <c r="BY168" s="1057"/>
      <c r="BZ168" s="1057"/>
      <c r="CA168" s="1057"/>
      <c r="CB168" s="1057"/>
      <c r="CC168" s="1057"/>
      <c r="CD168" s="1057"/>
      <c r="CE168" s="1057"/>
      <c r="CF168" s="1057"/>
      <c r="CG168" s="1057"/>
      <c r="CH168" s="1057"/>
      <c r="CI168" s="1057"/>
      <c r="CJ168" s="1057"/>
      <c r="CK168" s="1057"/>
      <c r="CL168" s="1057"/>
      <c r="CM168" s="1057"/>
      <c r="CN168" s="1057"/>
      <c r="CO168" s="1057"/>
      <c r="CP168" s="1057"/>
      <c r="CQ168" s="1057"/>
      <c r="CR168" s="1057"/>
      <c r="CS168" s="1057"/>
      <c r="CT168" s="1057"/>
      <c r="CU168" s="1057"/>
      <c r="CV168" s="1057"/>
      <c r="CW168" s="1057"/>
      <c r="CX168" s="1057"/>
      <c r="CY168" s="1057"/>
      <c r="CZ168" s="1057"/>
      <c r="DA168" s="1057"/>
      <c r="DB168" s="1057"/>
      <c r="DC168" s="1057"/>
      <c r="DD168" s="1057"/>
      <c r="DE168" s="1057"/>
      <c r="DF168" s="1057"/>
      <c r="DG168" s="1057"/>
      <c r="DH168" s="1057"/>
      <c r="DI168" s="1057"/>
      <c r="DJ168" s="1057"/>
      <c r="DK168" s="1057"/>
      <c r="DL168" s="1064"/>
      <c r="DM168" s="1058"/>
      <c r="DN168" s="1058"/>
      <c r="DO168" s="1053"/>
      <c r="DP168" s="1053"/>
    </row>
    <row r="169" spans="4:120" ht="3" customHeight="1" x14ac:dyDescent="0.15">
      <c r="D169" s="1057"/>
      <c r="E169" s="1057"/>
      <c r="F169" s="1057"/>
      <c r="G169" s="1057"/>
      <c r="H169" s="1057"/>
      <c r="I169" s="1057"/>
      <c r="J169" s="1057"/>
      <c r="K169" s="1057"/>
      <c r="L169" s="1057"/>
      <c r="M169" s="1057"/>
      <c r="N169" s="1057"/>
      <c r="O169" s="1057"/>
      <c r="P169" s="1057"/>
      <c r="Q169" s="1057"/>
      <c r="R169" s="1057"/>
      <c r="S169" s="1057"/>
      <c r="T169" s="1057"/>
      <c r="U169" s="1057"/>
      <c r="V169" s="1057"/>
      <c r="W169" s="1057"/>
      <c r="X169" s="1057"/>
      <c r="Y169" s="1057"/>
      <c r="Z169" s="1057"/>
      <c r="AA169" s="1057"/>
      <c r="AB169" s="1057"/>
      <c r="AC169" s="1057"/>
      <c r="AD169" s="1057"/>
      <c r="AE169" s="1057"/>
      <c r="AF169" s="1057"/>
      <c r="AG169" s="1057"/>
      <c r="AH169" s="1057"/>
      <c r="AI169" s="1057"/>
      <c r="AJ169" s="1057"/>
      <c r="AK169" s="1057"/>
      <c r="AL169" s="1057"/>
      <c r="AM169" s="1057"/>
      <c r="AN169" s="1057"/>
      <c r="AO169" s="1057"/>
      <c r="AP169" s="1057"/>
      <c r="AQ169" s="1057"/>
      <c r="AR169" s="1057"/>
      <c r="AS169" s="1057"/>
      <c r="AT169" s="1057"/>
      <c r="AU169" s="1057"/>
      <c r="AV169" s="1057"/>
      <c r="AW169" s="1057"/>
      <c r="AX169" s="1057"/>
      <c r="AY169" s="1057"/>
      <c r="AZ169" s="1057"/>
      <c r="BA169" s="1057"/>
      <c r="BB169" s="1057"/>
      <c r="BC169" s="1057"/>
      <c r="BD169" s="1057"/>
      <c r="BE169" s="1057"/>
      <c r="BF169" s="1057"/>
      <c r="BG169" s="1057"/>
      <c r="BH169" s="1057"/>
      <c r="BI169" s="1057"/>
      <c r="BJ169" s="1057"/>
      <c r="BK169" s="1057"/>
      <c r="BL169" s="1057"/>
      <c r="BM169" s="1057"/>
      <c r="BN169" s="1057"/>
      <c r="BO169" s="1057"/>
      <c r="BP169" s="1057"/>
      <c r="BQ169" s="1057"/>
      <c r="BR169" s="1057"/>
      <c r="BS169" s="1057"/>
      <c r="BT169" s="1057"/>
      <c r="BU169" s="1057"/>
      <c r="BV169" s="1057"/>
      <c r="BW169" s="1057"/>
      <c r="BX169" s="1057"/>
      <c r="BY169" s="1057"/>
      <c r="BZ169" s="1057"/>
      <c r="CA169" s="1057"/>
      <c r="CB169" s="1057"/>
      <c r="CC169" s="1057"/>
      <c r="CD169" s="1057"/>
      <c r="CE169" s="1057"/>
      <c r="CF169" s="1057"/>
      <c r="CG169" s="1057"/>
      <c r="CH169" s="1057"/>
      <c r="CI169" s="1057"/>
      <c r="CJ169" s="1057"/>
      <c r="CK169" s="1057"/>
      <c r="CL169" s="1057"/>
      <c r="CM169" s="1057"/>
      <c r="CN169" s="1057"/>
      <c r="CO169" s="1057"/>
      <c r="CP169" s="1057"/>
      <c r="CQ169" s="1057"/>
      <c r="CR169" s="1057"/>
      <c r="CS169" s="1057"/>
      <c r="CT169" s="1057"/>
      <c r="CU169" s="1057"/>
      <c r="CV169" s="1057"/>
      <c r="CW169" s="1057"/>
      <c r="CX169" s="1057"/>
      <c r="CY169" s="1057"/>
      <c r="CZ169" s="1057"/>
      <c r="DA169" s="1057"/>
      <c r="DB169" s="1057"/>
      <c r="DC169" s="1057"/>
      <c r="DD169" s="1057"/>
      <c r="DE169" s="1057"/>
      <c r="DF169" s="1057"/>
      <c r="DG169" s="1057"/>
      <c r="DH169" s="1057"/>
      <c r="DI169" s="1057"/>
      <c r="DJ169" s="1057"/>
      <c r="DK169" s="1057"/>
      <c r="DL169" s="1064"/>
      <c r="DM169" s="1058"/>
      <c r="DN169" s="1058"/>
      <c r="DO169" s="1053"/>
      <c r="DP169" s="1053"/>
    </row>
    <row r="170" spans="4:120" ht="5.0999999999999996" customHeight="1" x14ac:dyDescent="0.15">
      <c r="D170" s="1065"/>
      <c r="E170" s="1065"/>
      <c r="F170" s="1065"/>
      <c r="G170" s="1065"/>
      <c r="H170" s="1065"/>
      <c r="I170" s="1065"/>
      <c r="J170" s="1065"/>
      <c r="K170" s="1065"/>
      <c r="L170" s="1065"/>
      <c r="M170" s="1065"/>
      <c r="N170" s="1065"/>
      <c r="O170" s="1065"/>
      <c r="P170" s="1065"/>
      <c r="Q170" s="1065"/>
      <c r="R170" s="1065"/>
      <c r="S170" s="1065"/>
      <c r="T170" s="1065"/>
      <c r="U170" s="1065"/>
      <c r="V170" s="1065"/>
      <c r="W170" s="1065"/>
      <c r="X170" s="1065"/>
      <c r="Y170" s="1065"/>
      <c r="Z170" s="1065"/>
      <c r="AA170" s="1065"/>
      <c r="AB170" s="1065"/>
      <c r="AC170" s="1065"/>
      <c r="AD170" s="1065"/>
      <c r="AE170" s="1065"/>
      <c r="AF170" s="1065"/>
      <c r="AG170" s="1065"/>
      <c r="AH170" s="1065"/>
      <c r="AI170" s="1065"/>
      <c r="AJ170" s="1065"/>
      <c r="AK170" s="1065"/>
      <c r="AL170" s="1065"/>
      <c r="AM170" s="1065"/>
      <c r="AN170" s="1065"/>
      <c r="AO170" s="1065"/>
      <c r="AP170" s="1065"/>
      <c r="AQ170" s="1065"/>
      <c r="AR170" s="1065"/>
      <c r="AS170" s="1065"/>
      <c r="AT170" s="1065"/>
      <c r="AU170" s="1065"/>
      <c r="AV170" s="1065"/>
      <c r="AW170" s="1065"/>
      <c r="AX170" s="1065"/>
      <c r="AY170" s="1065"/>
      <c r="AZ170" s="1065"/>
      <c r="BA170" s="1065"/>
      <c r="BB170" s="1065"/>
      <c r="BC170" s="1065"/>
      <c r="BD170" s="1065"/>
      <c r="BE170" s="1065"/>
      <c r="BF170" s="1065"/>
      <c r="BG170" s="1065"/>
      <c r="BH170" s="1065"/>
      <c r="BI170" s="1065"/>
      <c r="BJ170" s="1065"/>
      <c r="BK170" s="1065"/>
      <c r="BL170" s="1065"/>
      <c r="BM170" s="1065"/>
      <c r="BN170" s="1065"/>
      <c r="BO170" s="1065"/>
      <c r="BP170" s="1065"/>
      <c r="BQ170" s="1065"/>
      <c r="BR170" s="1065"/>
      <c r="BS170" s="1065"/>
      <c r="BT170" s="1065"/>
      <c r="BU170" s="1065"/>
      <c r="BV170" s="1065"/>
      <c r="BW170" s="1065"/>
      <c r="BX170" s="1065"/>
      <c r="BY170" s="1065"/>
      <c r="BZ170" s="1065"/>
      <c r="CA170" s="1065"/>
      <c r="CB170" s="1065"/>
      <c r="CC170" s="1065"/>
      <c r="CD170" s="1065"/>
      <c r="CE170" s="1065"/>
      <c r="CF170" s="1065"/>
      <c r="CG170" s="1065"/>
      <c r="CH170" s="1065"/>
      <c r="CI170" s="1065"/>
      <c r="CJ170" s="1065"/>
      <c r="CK170" s="1065"/>
      <c r="CL170" s="1065"/>
      <c r="CM170" s="1065"/>
      <c r="CN170" s="1065"/>
      <c r="CO170" s="1065"/>
      <c r="CP170" s="1065"/>
      <c r="CQ170" s="1065"/>
      <c r="CR170" s="1065"/>
      <c r="CS170" s="1065"/>
      <c r="CT170" s="1065"/>
      <c r="CU170" s="1065"/>
      <c r="CV170" s="1065"/>
      <c r="CW170" s="1065"/>
      <c r="CX170" s="1065"/>
      <c r="CY170" s="1065"/>
      <c r="CZ170" s="1065"/>
      <c r="DA170" s="1065"/>
      <c r="DB170" s="1065"/>
      <c r="DC170" s="1065"/>
      <c r="DD170" s="1065"/>
      <c r="DE170" s="1065"/>
      <c r="DF170" s="1065"/>
      <c r="DG170" s="1065"/>
      <c r="DH170" s="1065"/>
      <c r="DI170" s="1065"/>
      <c r="DJ170" s="1065"/>
      <c r="DK170" s="1065"/>
      <c r="DL170" s="1058"/>
      <c r="DM170" s="1058"/>
      <c r="DN170" s="1058"/>
      <c r="DO170" s="1053"/>
      <c r="DP170" s="1053"/>
    </row>
    <row r="171" spans="4:120" ht="5.0999999999999996" customHeight="1" x14ac:dyDescent="0.15">
      <c r="D171" s="1066" t="s">
        <v>141</v>
      </c>
      <c r="E171" s="1067"/>
      <c r="F171" s="1067"/>
      <c r="G171" s="1067"/>
      <c r="H171" s="1067"/>
      <c r="I171" s="1068"/>
      <c r="J171" s="1069">
        <f>[1]代理店登録完了通知書!H32</f>
        <v>0</v>
      </c>
      <c r="K171" s="1070"/>
      <c r="L171" s="1070"/>
      <c r="M171" s="1070"/>
      <c r="N171" s="1070"/>
      <c r="O171" s="1070"/>
      <c r="P171" s="1070"/>
      <c r="Q171" s="1070"/>
      <c r="R171" s="1070"/>
      <c r="S171" s="1070"/>
      <c r="T171" s="1070"/>
      <c r="U171" s="1070"/>
      <c r="V171" s="1070"/>
      <c r="W171" s="1070"/>
      <c r="X171" s="1070"/>
      <c r="Y171" s="1070"/>
      <c r="Z171" s="1070"/>
      <c r="AA171" s="1070"/>
      <c r="AB171" s="1070"/>
      <c r="AC171" s="1070"/>
      <c r="AD171" s="1070"/>
      <c r="AE171" s="1070"/>
      <c r="AF171" s="1070"/>
      <c r="AG171" s="1070"/>
      <c r="AH171" s="1070"/>
      <c r="AI171" s="1070"/>
      <c r="AJ171" s="1070"/>
      <c r="AK171" s="1070"/>
      <c r="AL171" s="1070"/>
      <c r="AM171" s="1070"/>
      <c r="AN171" s="1070"/>
      <c r="AO171" s="1070"/>
      <c r="AP171" s="1070"/>
      <c r="AQ171" s="1070"/>
      <c r="AR171" s="1070"/>
      <c r="AS171" s="1070"/>
      <c r="AT171" s="1070"/>
      <c r="AU171" s="1070"/>
      <c r="AV171" s="1070"/>
      <c r="AW171" s="1070"/>
      <c r="AX171" s="1070"/>
      <c r="AY171" s="1070"/>
      <c r="AZ171" s="1070"/>
      <c r="BA171" s="1070"/>
      <c r="BB171" s="1070"/>
      <c r="BC171" s="1071"/>
      <c r="BD171" s="1066" t="s">
        <v>142</v>
      </c>
      <c r="BE171" s="1067"/>
      <c r="BF171" s="1067"/>
      <c r="BG171" s="1067"/>
      <c r="BH171" s="1067"/>
      <c r="BI171" s="1068"/>
      <c r="BJ171" s="1069">
        <f>[1]代理店登録完了通知書!H44</f>
        <v>0</v>
      </c>
      <c r="BK171" s="1070"/>
      <c r="BL171" s="1070"/>
      <c r="BM171" s="1070"/>
      <c r="BN171" s="1070"/>
      <c r="BO171" s="1070"/>
      <c r="BP171" s="1070"/>
      <c r="BQ171" s="1070"/>
      <c r="BR171" s="1070"/>
      <c r="BS171" s="1070"/>
      <c r="BT171" s="1070"/>
      <c r="BU171" s="1070"/>
      <c r="BV171" s="1070"/>
      <c r="BW171" s="1070"/>
      <c r="BX171" s="1070"/>
      <c r="BY171" s="1070"/>
      <c r="BZ171" s="1070"/>
      <c r="CA171" s="1070"/>
      <c r="CB171" s="1070"/>
      <c r="CC171" s="1070"/>
      <c r="CD171" s="1070"/>
      <c r="CE171" s="1070"/>
      <c r="CF171" s="1070"/>
      <c r="CG171" s="1070"/>
      <c r="CH171" s="1070"/>
      <c r="CI171" s="1070"/>
      <c r="CJ171" s="1070"/>
      <c r="CK171" s="1070"/>
      <c r="CL171" s="1070"/>
      <c r="CM171" s="1070"/>
      <c r="CN171" s="1070"/>
      <c r="CO171" s="1070"/>
      <c r="CP171" s="1070"/>
      <c r="CQ171" s="1070"/>
      <c r="CR171" s="1070"/>
      <c r="CS171" s="1070"/>
      <c r="CT171" s="1070"/>
      <c r="CU171" s="1070"/>
      <c r="CV171" s="1070"/>
      <c r="CW171" s="1070"/>
      <c r="CX171" s="1070"/>
      <c r="CY171" s="1070"/>
      <c r="CZ171" s="1070"/>
      <c r="DA171" s="1070"/>
      <c r="DB171" s="1070"/>
      <c r="DC171" s="1070"/>
      <c r="DD171" s="1070"/>
      <c r="DE171" s="1070"/>
      <c r="DF171" s="1070"/>
      <c r="DG171" s="1070"/>
      <c r="DH171" s="1070"/>
      <c r="DI171" s="1070"/>
      <c r="DJ171" s="1070"/>
      <c r="DK171" s="1071"/>
      <c r="DL171" s="1058"/>
      <c r="DM171" s="1058"/>
      <c r="DN171" s="1058"/>
      <c r="DO171" s="1053"/>
      <c r="DP171" s="1053"/>
    </row>
    <row r="172" spans="4:120" ht="5.0999999999999996" customHeight="1" x14ac:dyDescent="0.15">
      <c r="D172" s="1072"/>
      <c r="E172" s="1073"/>
      <c r="F172" s="1073"/>
      <c r="G172" s="1073"/>
      <c r="H172" s="1073"/>
      <c r="I172" s="1074"/>
      <c r="J172" s="1075"/>
      <c r="K172" s="1076"/>
      <c r="L172" s="1076"/>
      <c r="M172" s="1076"/>
      <c r="N172" s="1076"/>
      <c r="O172" s="1076"/>
      <c r="P172" s="1076"/>
      <c r="Q172" s="1076"/>
      <c r="R172" s="1076"/>
      <c r="S172" s="1076"/>
      <c r="T172" s="1076"/>
      <c r="U172" s="1076"/>
      <c r="V172" s="1076"/>
      <c r="W172" s="1076"/>
      <c r="X172" s="1076"/>
      <c r="Y172" s="1076"/>
      <c r="Z172" s="1076"/>
      <c r="AA172" s="1076"/>
      <c r="AB172" s="1076"/>
      <c r="AC172" s="1076"/>
      <c r="AD172" s="1076"/>
      <c r="AE172" s="1076"/>
      <c r="AF172" s="1076"/>
      <c r="AG172" s="1076"/>
      <c r="AH172" s="1076"/>
      <c r="AI172" s="1076"/>
      <c r="AJ172" s="1076"/>
      <c r="AK172" s="1076"/>
      <c r="AL172" s="1076"/>
      <c r="AM172" s="1076"/>
      <c r="AN172" s="1076"/>
      <c r="AO172" s="1076"/>
      <c r="AP172" s="1076"/>
      <c r="AQ172" s="1076"/>
      <c r="AR172" s="1076"/>
      <c r="AS172" s="1076"/>
      <c r="AT172" s="1076"/>
      <c r="AU172" s="1076"/>
      <c r="AV172" s="1076"/>
      <c r="AW172" s="1076"/>
      <c r="AX172" s="1076"/>
      <c r="AY172" s="1076"/>
      <c r="AZ172" s="1076"/>
      <c r="BA172" s="1076"/>
      <c r="BB172" s="1076"/>
      <c r="BC172" s="1077"/>
      <c r="BD172" s="1072"/>
      <c r="BE172" s="1073"/>
      <c r="BF172" s="1073"/>
      <c r="BG172" s="1073"/>
      <c r="BH172" s="1073"/>
      <c r="BI172" s="1074"/>
      <c r="BJ172" s="1075"/>
      <c r="BK172" s="1076"/>
      <c r="BL172" s="1076"/>
      <c r="BM172" s="1076"/>
      <c r="BN172" s="1076"/>
      <c r="BO172" s="1076"/>
      <c r="BP172" s="1076"/>
      <c r="BQ172" s="1076"/>
      <c r="BR172" s="1076"/>
      <c r="BS172" s="1076"/>
      <c r="BT172" s="1076"/>
      <c r="BU172" s="1076"/>
      <c r="BV172" s="1076"/>
      <c r="BW172" s="1076"/>
      <c r="BX172" s="1076"/>
      <c r="BY172" s="1076"/>
      <c r="BZ172" s="1076"/>
      <c r="CA172" s="1076"/>
      <c r="CB172" s="1076"/>
      <c r="CC172" s="1076"/>
      <c r="CD172" s="1076"/>
      <c r="CE172" s="1076"/>
      <c r="CF172" s="1076"/>
      <c r="CG172" s="1076"/>
      <c r="CH172" s="1076"/>
      <c r="CI172" s="1076"/>
      <c r="CJ172" s="1076"/>
      <c r="CK172" s="1076"/>
      <c r="CL172" s="1076"/>
      <c r="CM172" s="1076"/>
      <c r="CN172" s="1076"/>
      <c r="CO172" s="1076"/>
      <c r="CP172" s="1076"/>
      <c r="CQ172" s="1076"/>
      <c r="CR172" s="1076"/>
      <c r="CS172" s="1076"/>
      <c r="CT172" s="1076"/>
      <c r="CU172" s="1076"/>
      <c r="CV172" s="1076"/>
      <c r="CW172" s="1076"/>
      <c r="CX172" s="1076"/>
      <c r="CY172" s="1076"/>
      <c r="CZ172" s="1076"/>
      <c r="DA172" s="1076"/>
      <c r="DB172" s="1076"/>
      <c r="DC172" s="1076"/>
      <c r="DD172" s="1076"/>
      <c r="DE172" s="1076"/>
      <c r="DF172" s="1076"/>
      <c r="DG172" s="1076"/>
      <c r="DH172" s="1076"/>
      <c r="DI172" s="1076"/>
      <c r="DJ172" s="1076"/>
      <c r="DK172" s="1077"/>
      <c r="DL172" s="1058"/>
      <c r="DM172" s="1058"/>
      <c r="DN172" s="1058"/>
      <c r="DO172" s="1053"/>
      <c r="DP172" s="1053"/>
    </row>
    <row r="173" spans="4:120" ht="5.0999999999999996" customHeight="1" x14ac:dyDescent="0.15">
      <c r="D173" s="1072"/>
      <c r="E173" s="1073"/>
      <c r="F173" s="1073"/>
      <c r="G173" s="1073"/>
      <c r="H173" s="1073"/>
      <c r="I173" s="1074"/>
      <c r="J173" s="1075"/>
      <c r="K173" s="1076"/>
      <c r="L173" s="1076"/>
      <c r="M173" s="1076"/>
      <c r="N173" s="1076"/>
      <c r="O173" s="1076"/>
      <c r="P173" s="1076"/>
      <c r="Q173" s="1076"/>
      <c r="R173" s="1076"/>
      <c r="S173" s="1076"/>
      <c r="T173" s="1076"/>
      <c r="U173" s="1076"/>
      <c r="V173" s="1076"/>
      <c r="W173" s="1076"/>
      <c r="X173" s="1076"/>
      <c r="Y173" s="1076"/>
      <c r="Z173" s="1076"/>
      <c r="AA173" s="1076"/>
      <c r="AB173" s="1076"/>
      <c r="AC173" s="1076"/>
      <c r="AD173" s="1076"/>
      <c r="AE173" s="1076"/>
      <c r="AF173" s="1076"/>
      <c r="AG173" s="1076"/>
      <c r="AH173" s="1076"/>
      <c r="AI173" s="1076"/>
      <c r="AJ173" s="1076"/>
      <c r="AK173" s="1076"/>
      <c r="AL173" s="1076"/>
      <c r="AM173" s="1076"/>
      <c r="AN173" s="1076"/>
      <c r="AO173" s="1076"/>
      <c r="AP173" s="1076"/>
      <c r="AQ173" s="1076"/>
      <c r="AR173" s="1076"/>
      <c r="AS173" s="1076"/>
      <c r="AT173" s="1076"/>
      <c r="AU173" s="1076"/>
      <c r="AV173" s="1076"/>
      <c r="AW173" s="1076"/>
      <c r="AX173" s="1076"/>
      <c r="AY173" s="1076"/>
      <c r="AZ173" s="1076"/>
      <c r="BA173" s="1076"/>
      <c r="BB173" s="1076"/>
      <c r="BC173" s="1077"/>
      <c r="BD173" s="1072"/>
      <c r="BE173" s="1073"/>
      <c r="BF173" s="1073"/>
      <c r="BG173" s="1073"/>
      <c r="BH173" s="1073"/>
      <c r="BI173" s="1074"/>
      <c r="BJ173" s="1075"/>
      <c r="BK173" s="1076"/>
      <c r="BL173" s="1076"/>
      <c r="BM173" s="1076"/>
      <c r="BN173" s="1076"/>
      <c r="BO173" s="1076"/>
      <c r="BP173" s="1076"/>
      <c r="BQ173" s="1076"/>
      <c r="BR173" s="1076"/>
      <c r="BS173" s="1076"/>
      <c r="BT173" s="1076"/>
      <c r="BU173" s="1076"/>
      <c r="BV173" s="1076"/>
      <c r="BW173" s="1076"/>
      <c r="BX173" s="1076"/>
      <c r="BY173" s="1076"/>
      <c r="BZ173" s="1076"/>
      <c r="CA173" s="1076"/>
      <c r="CB173" s="1076"/>
      <c r="CC173" s="1076"/>
      <c r="CD173" s="1076"/>
      <c r="CE173" s="1076"/>
      <c r="CF173" s="1076"/>
      <c r="CG173" s="1076"/>
      <c r="CH173" s="1076"/>
      <c r="CI173" s="1076"/>
      <c r="CJ173" s="1076"/>
      <c r="CK173" s="1076"/>
      <c r="CL173" s="1076"/>
      <c r="CM173" s="1076"/>
      <c r="CN173" s="1076"/>
      <c r="CO173" s="1076"/>
      <c r="CP173" s="1076"/>
      <c r="CQ173" s="1076"/>
      <c r="CR173" s="1076"/>
      <c r="CS173" s="1076"/>
      <c r="CT173" s="1076"/>
      <c r="CU173" s="1076"/>
      <c r="CV173" s="1076"/>
      <c r="CW173" s="1076"/>
      <c r="CX173" s="1076"/>
      <c r="CY173" s="1076"/>
      <c r="CZ173" s="1076"/>
      <c r="DA173" s="1076"/>
      <c r="DB173" s="1076"/>
      <c r="DC173" s="1076"/>
      <c r="DD173" s="1076"/>
      <c r="DE173" s="1076"/>
      <c r="DF173" s="1076"/>
      <c r="DG173" s="1076"/>
      <c r="DH173" s="1076"/>
      <c r="DI173" s="1076"/>
      <c r="DJ173" s="1076"/>
      <c r="DK173" s="1077"/>
      <c r="DL173" s="1058"/>
      <c r="DM173" s="1058"/>
      <c r="DN173" s="1058"/>
      <c r="DO173" s="1058"/>
    </row>
    <row r="174" spans="4:120" ht="5.0999999999999996" customHeight="1" x14ac:dyDescent="0.15">
      <c r="D174" s="1078"/>
      <c r="E174" s="1079"/>
      <c r="F174" s="1079"/>
      <c r="G174" s="1079"/>
      <c r="H174" s="1079"/>
      <c r="I174" s="1080"/>
      <c r="J174" s="1081"/>
      <c r="K174" s="1082"/>
      <c r="L174" s="1082"/>
      <c r="M174" s="1082"/>
      <c r="N174" s="1082"/>
      <c r="O174" s="1082"/>
      <c r="P174" s="1082"/>
      <c r="Q174" s="1082"/>
      <c r="R174" s="1082"/>
      <c r="S174" s="1082"/>
      <c r="T174" s="1082"/>
      <c r="U174" s="1082"/>
      <c r="V174" s="1082"/>
      <c r="W174" s="1082"/>
      <c r="X174" s="1082"/>
      <c r="Y174" s="1082"/>
      <c r="Z174" s="1082"/>
      <c r="AA174" s="1082"/>
      <c r="AB174" s="1082"/>
      <c r="AC174" s="1082"/>
      <c r="AD174" s="1082"/>
      <c r="AE174" s="1082"/>
      <c r="AF174" s="1082"/>
      <c r="AG174" s="1082"/>
      <c r="AH174" s="1082"/>
      <c r="AI174" s="1082"/>
      <c r="AJ174" s="1082"/>
      <c r="AK174" s="1082"/>
      <c r="AL174" s="1082"/>
      <c r="AM174" s="1082"/>
      <c r="AN174" s="1082"/>
      <c r="AO174" s="1082"/>
      <c r="AP174" s="1082"/>
      <c r="AQ174" s="1082"/>
      <c r="AR174" s="1082"/>
      <c r="AS174" s="1082"/>
      <c r="AT174" s="1082"/>
      <c r="AU174" s="1082"/>
      <c r="AV174" s="1082"/>
      <c r="AW174" s="1082"/>
      <c r="AX174" s="1082"/>
      <c r="AY174" s="1082"/>
      <c r="AZ174" s="1082"/>
      <c r="BA174" s="1082"/>
      <c r="BB174" s="1082"/>
      <c r="BC174" s="1083"/>
      <c r="BD174" s="1078"/>
      <c r="BE174" s="1079"/>
      <c r="BF174" s="1079"/>
      <c r="BG174" s="1079"/>
      <c r="BH174" s="1079"/>
      <c r="BI174" s="1080"/>
      <c r="BJ174" s="1081"/>
      <c r="BK174" s="1082"/>
      <c r="BL174" s="1082"/>
      <c r="BM174" s="1082"/>
      <c r="BN174" s="1082"/>
      <c r="BO174" s="1082"/>
      <c r="BP174" s="1082"/>
      <c r="BQ174" s="1082"/>
      <c r="BR174" s="1082"/>
      <c r="BS174" s="1082"/>
      <c r="BT174" s="1082"/>
      <c r="BU174" s="1082"/>
      <c r="BV174" s="1082"/>
      <c r="BW174" s="1082"/>
      <c r="BX174" s="1082"/>
      <c r="BY174" s="1082"/>
      <c r="BZ174" s="1082"/>
      <c r="CA174" s="1082"/>
      <c r="CB174" s="1082"/>
      <c r="CC174" s="1082"/>
      <c r="CD174" s="1082"/>
      <c r="CE174" s="1082"/>
      <c r="CF174" s="1082"/>
      <c r="CG174" s="1082"/>
      <c r="CH174" s="1082"/>
      <c r="CI174" s="1082"/>
      <c r="CJ174" s="1082"/>
      <c r="CK174" s="1082"/>
      <c r="CL174" s="1082"/>
      <c r="CM174" s="1082"/>
      <c r="CN174" s="1082"/>
      <c r="CO174" s="1082"/>
      <c r="CP174" s="1082"/>
      <c r="CQ174" s="1082"/>
      <c r="CR174" s="1082"/>
      <c r="CS174" s="1082"/>
      <c r="CT174" s="1082"/>
      <c r="CU174" s="1082"/>
      <c r="CV174" s="1082"/>
      <c r="CW174" s="1082"/>
      <c r="CX174" s="1082"/>
      <c r="CY174" s="1082"/>
      <c r="CZ174" s="1082"/>
      <c r="DA174" s="1082"/>
      <c r="DB174" s="1082"/>
      <c r="DC174" s="1082"/>
      <c r="DD174" s="1082"/>
      <c r="DE174" s="1082"/>
      <c r="DF174" s="1082"/>
      <c r="DG174" s="1082"/>
      <c r="DH174" s="1082"/>
      <c r="DI174" s="1082"/>
      <c r="DJ174" s="1082"/>
      <c r="DK174" s="1083"/>
      <c r="DL174" s="1058"/>
      <c r="DM174" s="1058"/>
      <c r="DN174" s="1058"/>
      <c r="DO174" s="1058"/>
    </row>
    <row r="175" spans="4:120" ht="5.0999999999999996" customHeight="1" x14ac:dyDescent="0.15">
      <c r="D175" s="1084" t="s">
        <v>143</v>
      </c>
      <c r="E175" s="1085"/>
      <c r="F175" s="1085"/>
      <c r="G175" s="1085"/>
      <c r="H175" s="1085"/>
      <c r="I175" s="1086"/>
      <c r="J175" s="1069">
        <f>[1]代理店登録完了通知書!H48</f>
        <v>0</v>
      </c>
      <c r="K175" s="1070"/>
      <c r="L175" s="1070"/>
      <c r="M175" s="1070"/>
      <c r="N175" s="1070"/>
      <c r="O175" s="1070"/>
      <c r="P175" s="1070"/>
      <c r="Q175" s="1070"/>
      <c r="R175" s="1070"/>
      <c r="S175" s="1070"/>
      <c r="T175" s="1070"/>
      <c r="U175" s="1070"/>
      <c r="V175" s="1070"/>
      <c r="W175" s="1070"/>
      <c r="X175" s="1070"/>
      <c r="Y175" s="1070"/>
      <c r="Z175" s="1070"/>
      <c r="AA175" s="1070"/>
      <c r="AB175" s="1070"/>
      <c r="AC175" s="1070"/>
      <c r="AD175" s="1070"/>
      <c r="AE175" s="1070"/>
      <c r="AF175" s="1070"/>
      <c r="AG175" s="1070"/>
      <c r="AH175" s="1070"/>
      <c r="AI175" s="1070"/>
      <c r="AJ175" s="1070"/>
      <c r="AK175" s="1070"/>
      <c r="AL175" s="1070"/>
      <c r="AM175" s="1070"/>
      <c r="AN175" s="1070"/>
      <c r="AO175" s="1070"/>
      <c r="AP175" s="1070"/>
      <c r="AQ175" s="1070"/>
      <c r="AR175" s="1070"/>
      <c r="AS175" s="1070"/>
      <c r="AT175" s="1070"/>
      <c r="AU175" s="1070"/>
      <c r="AV175" s="1070"/>
      <c r="AW175" s="1070"/>
      <c r="AX175" s="1070"/>
      <c r="AY175" s="1070"/>
      <c r="AZ175" s="1070"/>
      <c r="BA175" s="1070"/>
      <c r="BB175" s="1070"/>
      <c r="BC175" s="1071"/>
      <c r="BD175" s="1084" t="s">
        <v>144</v>
      </c>
      <c r="BE175" s="1085"/>
      <c r="BF175" s="1085"/>
      <c r="BG175" s="1085"/>
      <c r="BH175" s="1085"/>
      <c r="BI175" s="1086"/>
      <c r="BJ175" s="1069">
        <f>[1]代理店登録完了通知書!H52</f>
        <v>0</v>
      </c>
      <c r="BK175" s="1070"/>
      <c r="BL175" s="1070"/>
      <c r="BM175" s="1070"/>
      <c r="BN175" s="1070"/>
      <c r="BO175" s="1070"/>
      <c r="BP175" s="1070"/>
      <c r="BQ175" s="1070"/>
      <c r="BR175" s="1070"/>
      <c r="BS175" s="1070"/>
      <c r="BT175" s="1070"/>
      <c r="BU175" s="1070"/>
      <c r="BV175" s="1070"/>
      <c r="BW175" s="1070"/>
      <c r="BX175" s="1070"/>
      <c r="BY175" s="1070"/>
      <c r="BZ175" s="1070"/>
      <c r="CA175" s="1070"/>
      <c r="CB175" s="1070"/>
      <c r="CC175" s="1070"/>
      <c r="CD175" s="1070"/>
      <c r="CE175" s="1070"/>
      <c r="CF175" s="1070"/>
      <c r="CG175" s="1070"/>
      <c r="CH175" s="1070"/>
      <c r="CI175" s="1070"/>
      <c r="CJ175" s="1070"/>
      <c r="CK175" s="1070"/>
      <c r="CL175" s="1070"/>
      <c r="CM175" s="1070"/>
      <c r="CN175" s="1070"/>
      <c r="CO175" s="1070"/>
      <c r="CP175" s="1070"/>
      <c r="CQ175" s="1070"/>
      <c r="CR175" s="1070"/>
      <c r="CS175" s="1070"/>
      <c r="CT175" s="1070"/>
      <c r="CU175" s="1070"/>
      <c r="CV175" s="1070"/>
      <c r="CW175" s="1070"/>
      <c r="CX175" s="1070"/>
      <c r="CY175" s="1070"/>
      <c r="CZ175" s="1070"/>
      <c r="DA175" s="1070"/>
      <c r="DB175" s="1070"/>
      <c r="DC175" s="1070"/>
      <c r="DD175" s="1070"/>
      <c r="DE175" s="1070"/>
      <c r="DF175" s="1070"/>
      <c r="DG175" s="1070"/>
      <c r="DH175" s="1070"/>
      <c r="DI175" s="1070"/>
      <c r="DJ175" s="1070"/>
      <c r="DK175" s="1071"/>
      <c r="DL175" s="1058"/>
      <c r="DM175" s="1058"/>
      <c r="DN175" s="1058"/>
      <c r="DO175" s="1058"/>
    </row>
    <row r="176" spans="4:120" ht="5.0999999999999996" customHeight="1" x14ac:dyDescent="0.15">
      <c r="D176" s="1087"/>
      <c r="E176" s="1088"/>
      <c r="F176" s="1088"/>
      <c r="G176" s="1088"/>
      <c r="H176" s="1088"/>
      <c r="I176" s="1089"/>
      <c r="J176" s="1075"/>
      <c r="K176" s="1076"/>
      <c r="L176" s="1076"/>
      <c r="M176" s="1076"/>
      <c r="N176" s="1076"/>
      <c r="O176" s="1076"/>
      <c r="P176" s="1076"/>
      <c r="Q176" s="1076"/>
      <c r="R176" s="1076"/>
      <c r="S176" s="1076"/>
      <c r="T176" s="1076"/>
      <c r="U176" s="1076"/>
      <c r="V176" s="1076"/>
      <c r="W176" s="1076"/>
      <c r="X176" s="1076"/>
      <c r="Y176" s="1076"/>
      <c r="Z176" s="1076"/>
      <c r="AA176" s="1076"/>
      <c r="AB176" s="1076"/>
      <c r="AC176" s="1076"/>
      <c r="AD176" s="1076"/>
      <c r="AE176" s="1076"/>
      <c r="AF176" s="1076"/>
      <c r="AG176" s="1076"/>
      <c r="AH176" s="1076"/>
      <c r="AI176" s="1076"/>
      <c r="AJ176" s="1076"/>
      <c r="AK176" s="1076"/>
      <c r="AL176" s="1076"/>
      <c r="AM176" s="1076"/>
      <c r="AN176" s="1076"/>
      <c r="AO176" s="1076"/>
      <c r="AP176" s="1076"/>
      <c r="AQ176" s="1076"/>
      <c r="AR176" s="1076"/>
      <c r="AS176" s="1076"/>
      <c r="AT176" s="1076"/>
      <c r="AU176" s="1076"/>
      <c r="AV176" s="1076"/>
      <c r="AW176" s="1076"/>
      <c r="AX176" s="1076"/>
      <c r="AY176" s="1076"/>
      <c r="AZ176" s="1076"/>
      <c r="BA176" s="1076"/>
      <c r="BB176" s="1076"/>
      <c r="BC176" s="1077"/>
      <c r="BD176" s="1087"/>
      <c r="BE176" s="1088"/>
      <c r="BF176" s="1088"/>
      <c r="BG176" s="1088"/>
      <c r="BH176" s="1088"/>
      <c r="BI176" s="1089"/>
      <c r="BJ176" s="1075"/>
      <c r="BK176" s="1076"/>
      <c r="BL176" s="1076"/>
      <c r="BM176" s="1076"/>
      <c r="BN176" s="1076"/>
      <c r="BO176" s="1076"/>
      <c r="BP176" s="1076"/>
      <c r="BQ176" s="1076"/>
      <c r="BR176" s="1076"/>
      <c r="BS176" s="1076"/>
      <c r="BT176" s="1076"/>
      <c r="BU176" s="1076"/>
      <c r="BV176" s="1076"/>
      <c r="BW176" s="1076"/>
      <c r="BX176" s="1076"/>
      <c r="BY176" s="1076"/>
      <c r="BZ176" s="1076"/>
      <c r="CA176" s="1076"/>
      <c r="CB176" s="1076"/>
      <c r="CC176" s="1076"/>
      <c r="CD176" s="1076"/>
      <c r="CE176" s="1076"/>
      <c r="CF176" s="1076"/>
      <c r="CG176" s="1076"/>
      <c r="CH176" s="1076"/>
      <c r="CI176" s="1076"/>
      <c r="CJ176" s="1076"/>
      <c r="CK176" s="1076"/>
      <c r="CL176" s="1076"/>
      <c r="CM176" s="1076"/>
      <c r="CN176" s="1076"/>
      <c r="CO176" s="1076"/>
      <c r="CP176" s="1076"/>
      <c r="CQ176" s="1076"/>
      <c r="CR176" s="1076"/>
      <c r="CS176" s="1076"/>
      <c r="CT176" s="1076"/>
      <c r="CU176" s="1076"/>
      <c r="CV176" s="1076"/>
      <c r="CW176" s="1076"/>
      <c r="CX176" s="1076"/>
      <c r="CY176" s="1076"/>
      <c r="CZ176" s="1076"/>
      <c r="DA176" s="1076"/>
      <c r="DB176" s="1076"/>
      <c r="DC176" s="1076"/>
      <c r="DD176" s="1076"/>
      <c r="DE176" s="1076"/>
      <c r="DF176" s="1076"/>
      <c r="DG176" s="1076"/>
      <c r="DH176" s="1076"/>
      <c r="DI176" s="1076"/>
      <c r="DJ176" s="1076"/>
      <c r="DK176" s="1077"/>
      <c r="DL176" s="1058"/>
      <c r="DM176" s="1058"/>
      <c r="DN176" s="1058"/>
      <c r="DO176" s="1058"/>
    </row>
    <row r="177" spans="4:119" ht="5.0999999999999996" customHeight="1" x14ac:dyDescent="0.15">
      <c r="D177" s="1090"/>
      <c r="E177" s="1091"/>
      <c r="F177" s="1091"/>
      <c r="G177" s="1091"/>
      <c r="H177" s="1091"/>
      <c r="I177" s="1092"/>
      <c r="J177" s="1081"/>
      <c r="K177" s="1082"/>
      <c r="L177" s="1082"/>
      <c r="M177" s="1082"/>
      <c r="N177" s="1082"/>
      <c r="O177" s="1082"/>
      <c r="P177" s="1082"/>
      <c r="Q177" s="1082"/>
      <c r="R177" s="1082"/>
      <c r="S177" s="1082"/>
      <c r="T177" s="1082"/>
      <c r="U177" s="1082"/>
      <c r="V177" s="1082"/>
      <c r="W177" s="1082"/>
      <c r="X177" s="1082"/>
      <c r="Y177" s="1082"/>
      <c r="Z177" s="1082"/>
      <c r="AA177" s="1082"/>
      <c r="AB177" s="1082"/>
      <c r="AC177" s="1082"/>
      <c r="AD177" s="1082"/>
      <c r="AE177" s="1082"/>
      <c r="AF177" s="1082"/>
      <c r="AG177" s="1082"/>
      <c r="AH177" s="1082"/>
      <c r="AI177" s="1082"/>
      <c r="AJ177" s="1082"/>
      <c r="AK177" s="1082"/>
      <c r="AL177" s="1082"/>
      <c r="AM177" s="1082"/>
      <c r="AN177" s="1082"/>
      <c r="AO177" s="1082"/>
      <c r="AP177" s="1082"/>
      <c r="AQ177" s="1082"/>
      <c r="AR177" s="1082"/>
      <c r="AS177" s="1082"/>
      <c r="AT177" s="1082"/>
      <c r="AU177" s="1082"/>
      <c r="AV177" s="1082"/>
      <c r="AW177" s="1082"/>
      <c r="AX177" s="1082"/>
      <c r="AY177" s="1082"/>
      <c r="AZ177" s="1082"/>
      <c r="BA177" s="1082"/>
      <c r="BB177" s="1082"/>
      <c r="BC177" s="1083"/>
      <c r="BD177" s="1090"/>
      <c r="BE177" s="1091"/>
      <c r="BF177" s="1091"/>
      <c r="BG177" s="1091"/>
      <c r="BH177" s="1091"/>
      <c r="BI177" s="1092"/>
      <c r="BJ177" s="1081"/>
      <c r="BK177" s="1082"/>
      <c r="BL177" s="1082"/>
      <c r="BM177" s="1082"/>
      <c r="BN177" s="1082"/>
      <c r="BO177" s="1082"/>
      <c r="BP177" s="1082"/>
      <c r="BQ177" s="1082"/>
      <c r="BR177" s="1082"/>
      <c r="BS177" s="1082"/>
      <c r="BT177" s="1082"/>
      <c r="BU177" s="1082"/>
      <c r="BV177" s="1082"/>
      <c r="BW177" s="1082"/>
      <c r="BX177" s="1082"/>
      <c r="BY177" s="1082"/>
      <c r="BZ177" s="1082"/>
      <c r="CA177" s="1082"/>
      <c r="CB177" s="1082"/>
      <c r="CC177" s="1082"/>
      <c r="CD177" s="1082"/>
      <c r="CE177" s="1082"/>
      <c r="CF177" s="1082"/>
      <c r="CG177" s="1082"/>
      <c r="CH177" s="1082"/>
      <c r="CI177" s="1082"/>
      <c r="CJ177" s="1082"/>
      <c r="CK177" s="1082"/>
      <c r="CL177" s="1082"/>
      <c r="CM177" s="1082"/>
      <c r="CN177" s="1082"/>
      <c r="CO177" s="1082"/>
      <c r="CP177" s="1082"/>
      <c r="CQ177" s="1082"/>
      <c r="CR177" s="1082"/>
      <c r="CS177" s="1082"/>
      <c r="CT177" s="1082"/>
      <c r="CU177" s="1082"/>
      <c r="CV177" s="1082"/>
      <c r="CW177" s="1082"/>
      <c r="CX177" s="1082"/>
      <c r="CY177" s="1082"/>
      <c r="CZ177" s="1082"/>
      <c r="DA177" s="1082"/>
      <c r="DB177" s="1082"/>
      <c r="DC177" s="1082"/>
      <c r="DD177" s="1082"/>
      <c r="DE177" s="1082"/>
      <c r="DF177" s="1082"/>
      <c r="DG177" s="1082"/>
      <c r="DH177" s="1082"/>
      <c r="DI177" s="1082"/>
      <c r="DJ177" s="1082"/>
      <c r="DK177" s="1083"/>
      <c r="DL177" s="1058"/>
      <c r="DM177" s="1058"/>
      <c r="DN177" s="1058"/>
      <c r="DO177" s="1058"/>
    </row>
    <row r="178" spans="4:119" ht="5.0999999999999996" customHeight="1" x14ac:dyDescent="0.15">
      <c r="D178" s="1084" t="s">
        <v>145</v>
      </c>
      <c r="E178" s="1085"/>
      <c r="F178" s="1085"/>
      <c r="G178" s="1085"/>
      <c r="H178" s="1085"/>
      <c r="I178" s="1086"/>
      <c r="J178" s="1069">
        <f>[1]代理店登録完了通知書!H38</f>
        <v>0</v>
      </c>
      <c r="K178" s="1070"/>
      <c r="L178" s="1070"/>
      <c r="M178" s="1070"/>
      <c r="N178" s="1070"/>
      <c r="O178" s="1070"/>
      <c r="P178" s="1070"/>
      <c r="Q178" s="1070"/>
      <c r="R178" s="1070"/>
      <c r="S178" s="1070"/>
      <c r="T178" s="1070"/>
      <c r="U178" s="1070"/>
      <c r="V178" s="1070"/>
      <c r="W178" s="1070"/>
      <c r="X178" s="1070"/>
      <c r="Y178" s="1070"/>
      <c r="Z178" s="1070"/>
      <c r="AA178" s="1070"/>
      <c r="AB178" s="1070"/>
      <c r="AC178" s="1070"/>
      <c r="AD178" s="1070"/>
      <c r="AE178" s="1070"/>
      <c r="AF178" s="1070"/>
      <c r="AG178" s="1070"/>
      <c r="AH178" s="1070"/>
      <c r="AI178" s="1070"/>
      <c r="AJ178" s="1070"/>
      <c r="AK178" s="1070"/>
      <c r="AL178" s="1070"/>
      <c r="AM178" s="1070"/>
      <c r="AN178" s="1070"/>
      <c r="AO178" s="1070"/>
      <c r="AP178" s="1070"/>
      <c r="AQ178" s="1070"/>
      <c r="AR178" s="1070"/>
      <c r="AS178" s="1070"/>
      <c r="AT178" s="1070"/>
      <c r="AU178" s="1070"/>
      <c r="AV178" s="1070"/>
      <c r="AW178" s="1070"/>
      <c r="AX178" s="1070"/>
      <c r="AY178" s="1070"/>
      <c r="AZ178" s="1070"/>
      <c r="BA178" s="1070"/>
      <c r="BB178" s="1070"/>
      <c r="BC178" s="1071"/>
      <c r="BD178" s="1084" t="s">
        <v>146</v>
      </c>
      <c r="BE178" s="1085"/>
      <c r="BF178" s="1085"/>
      <c r="BG178" s="1085"/>
      <c r="BH178" s="1085"/>
      <c r="BI178" s="1086"/>
      <c r="BJ178" s="1093"/>
      <c r="BK178" s="1094"/>
      <c r="BL178" s="1094"/>
      <c r="BM178" s="1094"/>
      <c r="BN178" s="1094"/>
      <c r="BO178" s="1094"/>
      <c r="BP178" s="1094"/>
      <c r="BQ178" s="1094"/>
      <c r="BR178" s="1094"/>
      <c r="BS178" s="1094"/>
      <c r="BT178" s="1094"/>
      <c r="BU178" s="1094"/>
      <c r="BV178" s="1094"/>
      <c r="BW178" s="1094"/>
      <c r="BX178" s="1094"/>
      <c r="BY178" s="1094"/>
      <c r="BZ178" s="1094"/>
      <c r="CA178" s="1094"/>
      <c r="CB178" s="1094"/>
      <c r="CC178" s="1094"/>
      <c r="CD178" s="1094"/>
      <c r="CE178" s="1094"/>
      <c r="CF178" s="1094"/>
      <c r="CG178" s="1094"/>
      <c r="CH178" s="1094"/>
      <c r="CI178" s="1094"/>
      <c r="CJ178" s="1094"/>
      <c r="CK178" s="1094"/>
      <c r="CL178" s="1094"/>
      <c r="CM178" s="1094"/>
      <c r="CN178" s="1094"/>
      <c r="CO178" s="1094"/>
      <c r="CP178" s="1094"/>
      <c r="CQ178" s="1094"/>
      <c r="CR178" s="1094"/>
      <c r="CS178" s="1094"/>
      <c r="CT178" s="1094"/>
      <c r="CU178" s="1094"/>
      <c r="CV178" s="1094"/>
      <c r="CW178" s="1094"/>
      <c r="CX178" s="1094"/>
      <c r="CY178" s="1094"/>
      <c r="CZ178" s="1094"/>
      <c r="DA178" s="1094"/>
      <c r="DB178" s="1094"/>
      <c r="DC178" s="1094"/>
      <c r="DD178" s="1094"/>
      <c r="DE178" s="1094"/>
      <c r="DF178" s="1094"/>
      <c r="DG178" s="1094"/>
      <c r="DH178" s="1094"/>
      <c r="DI178" s="1095" t="s">
        <v>147</v>
      </c>
      <c r="DJ178" s="1095"/>
      <c r="DK178" s="1096"/>
      <c r="DL178" s="1058"/>
      <c r="DM178" s="1058"/>
    </row>
    <row r="179" spans="4:119" ht="5.0999999999999996" customHeight="1" x14ac:dyDescent="0.15">
      <c r="D179" s="1087"/>
      <c r="E179" s="1088"/>
      <c r="F179" s="1088"/>
      <c r="G179" s="1088"/>
      <c r="H179" s="1088"/>
      <c r="I179" s="1089"/>
      <c r="J179" s="1075"/>
      <c r="K179" s="1076"/>
      <c r="L179" s="1076"/>
      <c r="M179" s="1076"/>
      <c r="N179" s="1076"/>
      <c r="O179" s="1076"/>
      <c r="P179" s="1076"/>
      <c r="Q179" s="1076"/>
      <c r="R179" s="1076"/>
      <c r="S179" s="1076"/>
      <c r="T179" s="1076"/>
      <c r="U179" s="1076"/>
      <c r="V179" s="1076"/>
      <c r="W179" s="1076"/>
      <c r="X179" s="1076"/>
      <c r="Y179" s="1076"/>
      <c r="Z179" s="1076"/>
      <c r="AA179" s="1076"/>
      <c r="AB179" s="1076"/>
      <c r="AC179" s="1076"/>
      <c r="AD179" s="1076"/>
      <c r="AE179" s="1076"/>
      <c r="AF179" s="1076"/>
      <c r="AG179" s="1076"/>
      <c r="AH179" s="1076"/>
      <c r="AI179" s="1076"/>
      <c r="AJ179" s="1076"/>
      <c r="AK179" s="1076"/>
      <c r="AL179" s="1076"/>
      <c r="AM179" s="1076"/>
      <c r="AN179" s="1076"/>
      <c r="AO179" s="1076"/>
      <c r="AP179" s="1076"/>
      <c r="AQ179" s="1076"/>
      <c r="AR179" s="1076"/>
      <c r="AS179" s="1076"/>
      <c r="AT179" s="1076"/>
      <c r="AU179" s="1076"/>
      <c r="AV179" s="1076"/>
      <c r="AW179" s="1076"/>
      <c r="AX179" s="1076"/>
      <c r="AY179" s="1076"/>
      <c r="AZ179" s="1076"/>
      <c r="BA179" s="1076"/>
      <c r="BB179" s="1076"/>
      <c r="BC179" s="1077"/>
      <c r="BD179" s="1087"/>
      <c r="BE179" s="1088"/>
      <c r="BF179" s="1088"/>
      <c r="BG179" s="1088"/>
      <c r="BH179" s="1088"/>
      <c r="BI179" s="1089"/>
      <c r="BJ179" s="1097"/>
      <c r="BK179" s="1098"/>
      <c r="BL179" s="1098"/>
      <c r="BM179" s="1098"/>
      <c r="BN179" s="1098"/>
      <c r="BO179" s="1098"/>
      <c r="BP179" s="1098"/>
      <c r="BQ179" s="1098"/>
      <c r="BR179" s="1098"/>
      <c r="BS179" s="1098"/>
      <c r="BT179" s="1098"/>
      <c r="BU179" s="1098"/>
      <c r="BV179" s="1098"/>
      <c r="BW179" s="1098"/>
      <c r="BX179" s="1098"/>
      <c r="BY179" s="1098"/>
      <c r="BZ179" s="1098"/>
      <c r="CA179" s="1098"/>
      <c r="CB179" s="1098"/>
      <c r="CC179" s="1098"/>
      <c r="CD179" s="1098"/>
      <c r="CE179" s="1098"/>
      <c r="CF179" s="1098"/>
      <c r="CG179" s="1098"/>
      <c r="CH179" s="1098"/>
      <c r="CI179" s="1098"/>
      <c r="CJ179" s="1098"/>
      <c r="CK179" s="1098"/>
      <c r="CL179" s="1098"/>
      <c r="CM179" s="1098"/>
      <c r="CN179" s="1098"/>
      <c r="CO179" s="1098"/>
      <c r="CP179" s="1098"/>
      <c r="CQ179" s="1098"/>
      <c r="CR179" s="1098"/>
      <c r="CS179" s="1098"/>
      <c r="CT179" s="1098"/>
      <c r="CU179" s="1098"/>
      <c r="CV179" s="1098"/>
      <c r="CW179" s="1098"/>
      <c r="CX179" s="1098"/>
      <c r="CY179" s="1098"/>
      <c r="CZ179" s="1098"/>
      <c r="DA179" s="1098"/>
      <c r="DB179" s="1098"/>
      <c r="DC179" s="1098"/>
      <c r="DD179" s="1098"/>
      <c r="DE179" s="1098"/>
      <c r="DF179" s="1098"/>
      <c r="DG179" s="1098"/>
      <c r="DH179" s="1098"/>
      <c r="DI179" s="1099"/>
      <c r="DJ179" s="1099"/>
      <c r="DK179" s="1100"/>
      <c r="DL179" s="1058"/>
      <c r="DM179" s="1058"/>
    </row>
    <row r="180" spans="4:119" ht="5.0999999999999996" customHeight="1" x14ac:dyDescent="0.15">
      <c r="D180" s="1090"/>
      <c r="E180" s="1091"/>
      <c r="F180" s="1091"/>
      <c r="G180" s="1091"/>
      <c r="H180" s="1091"/>
      <c r="I180" s="1092"/>
      <c r="J180" s="1081"/>
      <c r="K180" s="1082"/>
      <c r="L180" s="1082"/>
      <c r="M180" s="1082"/>
      <c r="N180" s="1082"/>
      <c r="O180" s="1082"/>
      <c r="P180" s="1082"/>
      <c r="Q180" s="1082"/>
      <c r="R180" s="1082"/>
      <c r="S180" s="1082"/>
      <c r="T180" s="1082"/>
      <c r="U180" s="1082"/>
      <c r="V180" s="1082"/>
      <c r="W180" s="1082"/>
      <c r="X180" s="1082"/>
      <c r="Y180" s="1082"/>
      <c r="Z180" s="1082"/>
      <c r="AA180" s="1082"/>
      <c r="AB180" s="1082"/>
      <c r="AC180" s="1082"/>
      <c r="AD180" s="1082"/>
      <c r="AE180" s="1082"/>
      <c r="AF180" s="1082"/>
      <c r="AG180" s="1082"/>
      <c r="AH180" s="1082"/>
      <c r="AI180" s="1082"/>
      <c r="AJ180" s="1082"/>
      <c r="AK180" s="1082"/>
      <c r="AL180" s="1082"/>
      <c r="AM180" s="1082"/>
      <c r="AN180" s="1082"/>
      <c r="AO180" s="1082"/>
      <c r="AP180" s="1082"/>
      <c r="AQ180" s="1082"/>
      <c r="AR180" s="1082"/>
      <c r="AS180" s="1082"/>
      <c r="AT180" s="1082"/>
      <c r="AU180" s="1082"/>
      <c r="AV180" s="1082"/>
      <c r="AW180" s="1082"/>
      <c r="AX180" s="1082"/>
      <c r="AY180" s="1082"/>
      <c r="AZ180" s="1082"/>
      <c r="BA180" s="1082"/>
      <c r="BB180" s="1082"/>
      <c r="BC180" s="1083"/>
      <c r="BD180" s="1090"/>
      <c r="BE180" s="1091"/>
      <c r="BF180" s="1091"/>
      <c r="BG180" s="1091"/>
      <c r="BH180" s="1091"/>
      <c r="BI180" s="1092"/>
      <c r="BJ180" s="1101"/>
      <c r="BK180" s="1102"/>
      <c r="BL180" s="1102"/>
      <c r="BM180" s="1102"/>
      <c r="BN180" s="1102"/>
      <c r="BO180" s="1102"/>
      <c r="BP180" s="1102"/>
      <c r="BQ180" s="1102"/>
      <c r="BR180" s="1102"/>
      <c r="BS180" s="1102"/>
      <c r="BT180" s="1102"/>
      <c r="BU180" s="1102"/>
      <c r="BV180" s="1102"/>
      <c r="BW180" s="1102"/>
      <c r="BX180" s="1102"/>
      <c r="BY180" s="1102"/>
      <c r="BZ180" s="1102"/>
      <c r="CA180" s="1102"/>
      <c r="CB180" s="1102"/>
      <c r="CC180" s="1102"/>
      <c r="CD180" s="1102"/>
      <c r="CE180" s="1102"/>
      <c r="CF180" s="1102"/>
      <c r="CG180" s="1102"/>
      <c r="CH180" s="1102"/>
      <c r="CI180" s="1102"/>
      <c r="CJ180" s="1102"/>
      <c r="CK180" s="1102"/>
      <c r="CL180" s="1102"/>
      <c r="CM180" s="1102"/>
      <c r="CN180" s="1102"/>
      <c r="CO180" s="1102"/>
      <c r="CP180" s="1102"/>
      <c r="CQ180" s="1102"/>
      <c r="CR180" s="1102"/>
      <c r="CS180" s="1102"/>
      <c r="CT180" s="1102"/>
      <c r="CU180" s="1102"/>
      <c r="CV180" s="1102"/>
      <c r="CW180" s="1102"/>
      <c r="CX180" s="1102"/>
      <c r="CY180" s="1102"/>
      <c r="CZ180" s="1102"/>
      <c r="DA180" s="1102"/>
      <c r="DB180" s="1102"/>
      <c r="DC180" s="1102"/>
      <c r="DD180" s="1102"/>
      <c r="DE180" s="1102"/>
      <c r="DF180" s="1102"/>
      <c r="DG180" s="1102"/>
      <c r="DH180" s="1102"/>
      <c r="DI180" s="1103"/>
      <c r="DJ180" s="1103"/>
      <c r="DK180" s="1104"/>
      <c r="DL180" s="1058"/>
      <c r="DM180" s="1058"/>
    </row>
    <row r="181" spans="4:119" ht="5.0999999999999996" customHeight="1" x14ac:dyDescent="0.15">
      <c r="AC181" s="2"/>
      <c r="BD181" s="1061"/>
      <c r="BE181" s="1105"/>
      <c r="BF181" s="1105"/>
      <c r="BG181" s="1105"/>
      <c r="BH181" s="1105"/>
      <c r="BI181" s="1105"/>
      <c r="BJ181" s="1105"/>
      <c r="BK181" s="1105"/>
      <c r="BL181" s="1105"/>
      <c r="BM181" s="1105"/>
      <c r="BN181" s="1105"/>
      <c r="BO181" s="1105"/>
      <c r="BP181" s="1105"/>
      <c r="BQ181" s="1105"/>
      <c r="BR181" s="1105"/>
      <c r="BS181" s="1105"/>
      <c r="BT181" s="1105"/>
      <c r="BU181" s="1105"/>
      <c r="BV181" s="1105"/>
      <c r="BW181" s="1105"/>
      <c r="BX181" s="1105"/>
      <c r="BY181" s="1105"/>
      <c r="BZ181" s="1105"/>
      <c r="CA181" s="1105"/>
      <c r="CB181" s="1105"/>
      <c r="CC181" s="1105"/>
      <c r="CD181" s="1105"/>
      <c r="CE181" s="1105"/>
      <c r="CF181" s="1105"/>
      <c r="CG181" s="1105"/>
      <c r="CH181" s="1105"/>
      <c r="CI181" s="1105"/>
      <c r="CJ181" s="1105"/>
      <c r="CK181" s="1105"/>
      <c r="CL181" s="1105"/>
      <c r="CM181" s="1105"/>
      <c r="CN181" s="1105"/>
      <c r="CO181" s="1105"/>
      <c r="CP181" s="1105"/>
      <c r="CQ181" s="1105"/>
      <c r="CR181" s="1105"/>
      <c r="CS181" s="1105"/>
      <c r="CT181" s="1105"/>
      <c r="CU181" s="1105"/>
      <c r="CV181" s="1105"/>
      <c r="CW181" s="1105"/>
      <c r="CX181" s="1105"/>
      <c r="CY181" s="1105"/>
      <c r="CZ181" s="1105"/>
      <c r="DA181" s="1105"/>
      <c r="DB181" s="1105"/>
      <c r="DC181" s="1105"/>
      <c r="DD181" s="1105"/>
      <c r="DE181" s="1105"/>
      <c r="DF181" s="1105"/>
      <c r="DG181" s="1105"/>
      <c r="DH181" s="1105"/>
      <c r="DI181" s="1105"/>
      <c r="DJ181" s="1105"/>
      <c r="DK181" s="1105"/>
      <c r="DL181" s="1058"/>
      <c r="DM181" s="1058"/>
      <c r="DN181" s="1058"/>
      <c r="DO181" s="1058"/>
    </row>
    <row r="182" spans="4:119" ht="5.0999999999999996" customHeight="1" x14ac:dyDescent="0.15">
      <c r="AC182" s="2"/>
      <c r="BD182" s="1061"/>
      <c r="BE182" s="1060"/>
      <c r="BF182" s="1060"/>
    </row>
    <row r="183" spans="4:119" ht="5.0999999999999996" customHeight="1" x14ac:dyDescent="0.15">
      <c r="AC183" s="2"/>
      <c r="BD183" s="1061"/>
      <c r="BE183" s="1060"/>
      <c r="BF183" s="1060"/>
    </row>
    <row r="184" spans="4:119" ht="5.0999999999999996" customHeight="1" x14ac:dyDescent="0.15">
      <c r="AC184" s="2"/>
      <c r="BD184" s="1106"/>
      <c r="BE184" s="1060"/>
      <c r="BF184" s="1060"/>
    </row>
    <row r="185" spans="4:119" ht="5.0999999999999996" customHeight="1" x14ac:dyDescent="0.15">
      <c r="AC185" s="2"/>
      <c r="BC185" s="1107"/>
      <c r="BD185" s="1106"/>
      <c r="BE185" s="1060"/>
      <c r="BF185" s="1060"/>
    </row>
    <row r="186" spans="4:119" ht="5.0999999999999996" customHeight="1" x14ac:dyDescent="0.15">
      <c r="AC186" s="2"/>
      <c r="BC186" s="1108"/>
      <c r="BD186" s="1106"/>
      <c r="BE186" s="2"/>
    </row>
    <row r="187" spans="4:119" ht="5.0999999999999996" customHeight="1" x14ac:dyDescent="0.15">
      <c r="AC187" s="2"/>
      <c r="BC187" s="1108"/>
      <c r="BD187" s="1106"/>
      <c r="BE187" s="2"/>
    </row>
    <row r="188" spans="4:119" ht="5.0999999999999996" customHeight="1" x14ac:dyDescent="0.15">
      <c r="S188" s="1109"/>
      <c r="T188" s="1109"/>
      <c r="U188" s="1109"/>
      <c r="V188" s="1109"/>
      <c r="W188" s="1109"/>
      <c r="X188" s="1109"/>
      <c r="Y188" s="1109"/>
      <c r="Z188" s="1109"/>
      <c r="AA188" s="1109"/>
      <c r="AB188" s="1109"/>
      <c r="AC188" s="1109"/>
      <c r="AD188" s="1109"/>
      <c r="AE188" s="1109"/>
      <c r="AF188" s="1109"/>
      <c r="AG188" s="1109"/>
      <c r="AH188" s="1109"/>
      <c r="AI188" s="1109"/>
      <c r="AJ188" s="1109"/>
      <c r="AK188" s="1109"/>
      <c r="AL188" s="1109"/>
      <c r="AM188" s="1109"/>
      <c r="AN188" s="1109"/>
      <c r="AX188" s="1110"/>
      <c r="AY188" s="1110"/>
      <c r="AZ188" s="1110"/>
      <c r="BA188" s="1110"/>
      <c r="BB188" s="1110"/>
      <c r="BC188" s="1110"/>
      <c r="BD188" s="1110"/>
      <c r="BE188" s="1110"/>
      <c r="BF188" s="1111"/>
      <c r="BG188" s="1111"/>
      <c r="BH188" s="1111"/>
      <c r="BI188" s="1111"/>
      <c r="BJ188" s="1111"/>
      <c r="BK188" s="1111"/>
      <c r="BL188" s="1111"/>
      <c r="BM188" s="1111"/>
      <c r="BN188" s="1111"/>
      <c r="BO188" s="1111"/>
      <c r="BP188" s="1111"/>
      <c r="BQ188" s="1111"/>
      <c r="BR188" s="1111"/>
      <c r="BS188" s="1111"/>
      <c r="BT188" s="1111"/>
      <c r="BU188" s="1111"/>
      <c r="BV188" s="1111"/>
      <c r="BW188" s="1111"/>
      <c r="BX188" s="1111"/>
      <c r="BY188" s="1111"/>
      <c r="BZ188" s="1111"/>
      <c r="CA188" s="1111"/>
      <c r="CB188" s="1111"/>
      <c r="CC188" s="1111"/>
      <c r="CD188" s="1111"/>
      <c r="CE188" s="1111"/>
      <c r="CF188" s="1111"/>
      <c r="CG188" s="1111"/>
      <c r="CH188" s="1111"/>
      <c r="CI188" s="1111"/>
      <c r="CJ188" s="1111"/>
      <c r="CK188" s="1111"/>
      <c r="CL188" s="1111"/>
      <c r="CM188" s="1111"/>
      <c r="CN188" s="1111"/>
      <c r="CO188" s="1111"/>
      <c r="CP188" s="1111"/>
      <c r="CQ188" s="1111"/>
      <c r="CR188" s="1111"/>
      <c r="CS188" s="1111"/>
      <c r="CT188" s="1111"/>
      <c r="CU188" s="1111"/>
      <c r="CV188" s="1111"/>
      <c r="CW188" s="1111"/>
      <c r="CX188" s="1111"/>
      <c r="CY188" s="1111"/>
      <c r="CZ188" s="1111"/>
      <c r="DA188" s="1111"/>
      <c r="DB188" s="1111"/>
      <c r="DC188" s="1111"/>
      <c r="DD188" s="1111"/>
      <c r="DE188" s="1111"/>
      <c r="DF188" s="1111"/>
      <c r="DG188" s="1111"/>
      <c r="DH188" s="1111"/>
      <c r="DI188" s="1111"/>
      <c r="DJ188" s="1111"/>
      <c r="DK188" s="1111"/>
    </row>
    <row r="189" spans="4:119" ht="5.0999999999999996" customHeight="1" x14ac:dyDescent="0.15">
      <c r="D189" s="1112"/>
      <c r="E189" s="1112"/>
      <c r="F189" s="1112"/>
      <c r="G189" s="1112"/>
      <c r="H189" s="1112"/>
      <c r="I189" s="1112"/>
      <c r="J189" s="1112"/>
      <c r="K189" s="1113"/>
      <c r="L189" s="1113"/>
      <c r="M189" s="1113"/>
      <c r="BD189" s="1114"/>
      <c r="BE189" s="1114"/>
      <c r="BF189" s="1115"/>
      <c r="BG189" s="1116"/>
      <c r="BH189" s="52"/>
      <c r="BI189" s="1111"/>
      <c r="BJ189" s="1111"/>
      <c r="BK189" s="1111"/>
      <c r="BL189" s="1111"/>
      <c r="BM189" s="1111"/>
      <c r="BN189" s="1111"/>
      <c r="BO189" s="1111"/>
      <c r="BP189" s="1111"/>
      <c r="BQ189" s="1111"/>
      <c r="BR189" s="1111"/>
      <c r="BS189" s="1111"/>
      <c r="BT189" s="1111"/>
      <c r="BU189" s="1111"/>
      <c r="BV189" s="1111"/>
      <c r="BW189" s="1111"/>
      <c r="BX189" s="1116"/>
      <c r="BY189" s="1116"/>
      <c r="BZ189" s="1116"/>
      <c r="CA189" s="1116"/>
      <c r="CB189" s="1116"/>
      <c r="CC189" s="1116"/>
      <c r="CD189" s="1116"/>
      <c r="CE189" s="1116"/>
      <c r="CF189" s="1116"/>
    </row>
    <row r="190" spans="4:119" ht="5.0999999999999996" customHeight="1" x14ac:dyDescent="0.15">
      <c r="D190" s="1112"/>
      <c r="E190" s="1112"/>
      <c r="F190" s="1112"/>
      <c r="G190" s="1112"/>
      <c r="H190" s="1112"/>
      <c r="I190" s="1112"/>
      <c r="J190" s="1112"/>
      <c r="K190" s="1113"/>
      <c r="L190" s="1113"/>
      <c r="M190" s="1113"/>
      <c r="BH190" s="1111"/>
      <c r="BI190" s="1111"/>
      <c r="BJ190" s="1111"/>
      <c r="BK190" s="1111"/>
      <c r="BL190" s="1111"/>
      <c r="BM190" s="1111"/>
      <c r="BN190" s="1111"/>
      <c r="BO190" s="1111"/>
      <c r="BP190" s="1111"/>
      <c r="BQ190" s="1111"/>
      <c r="BR190" s="1111"/>
      <c r="BS190" s="1111"/>
      <c r="BT190" s="1111"/>
      <c r="BU190" s="1111"/>
      <c r="BV190" s="1111"/>
      <c r="BW190" s="1111"/>
    </row>
    <row r="191" spans="4:119" ht="5.0999999999999996" customHeight="1" x14ac:dyDescent="0.15">
      <c r="D191" s="1112"/>
      <c r="E191" s="1112"/>
      <c r="F191" s="1112"/>
      <c r="G191" s="1112"/>
      <c r="H191" s="1112"/>
      <c r="I191" s="1112"/>
      <c r="J191" s="1112"/>
      <c r="K191" s="1113"/>
      <c r="L191" s="1113"/>
      <c r="M191" s="1113"/>
      <c r="AI191" s="18"/>
      <c r="AJ191" s="18"/>
      <c r="AK191" s="18"/>
      <c r="AL191" s="18"/>
      <c r="AM191" s="1117"/>
      <c r="AN191" s="1117"/>
      <c r="AO191" s="1117"/>
      <c r="AP191" s="18"/>
      <c r="AQ191" s="18"/>
      <c r="AR191" s="18"/>
      <c r="AS191" s="1117"/>
      <c r="AT191" s="1117"/>
      <c r="AU191" s="1117"/>
      <c r="AV191" s="18"/>
      <c r="AW191" s="18"/>
      <c r="AX191" s="18"/>
      <c r="AY191" s="1117"/>
      <c r="AZ191" s="1117"/>
      <c r="BA191" s="1117"/>
      <c r="BB191" s="18"/>
      <c r="BC191" s="18"/>
      <c r="BD191" s="18"/>
      <c r="CR191" s="1118"/>
      <c r="CS191" s="1118"/>
      <c r="CT191" s="1118"/>
      <c r="CU191" s="1118"/>
      <c r="CV191" s="1118"/>
      <c r="CW191" s="1118"/>
      <c r="CX191" s="1118"/>
      <c r="CY191" s="1118"/>
      <c r="CZ191" s="1118"/>
      <c r="DA191" s="1118"/>
      <c r="DB191" s="1118"/>
      <c r="DC191" s="1118"/>
      <c r="DD191" s="1118"/>
      <c r="DE191" s="1118"/>
      <c r="DF191" s="1118"/>
      <c r="DG191" s="1118"/>
      <c r="DH191" s="1118"/>
      <c r="DI191" s="1118"/>
      <c r="DJ191" s="1118"/>
      <c r="DK191" s="1118"/>
    </row>
    <row r="192" spans="4:119" ht="5.0999999999999996" customHeight="1" x14ac:dyDescent="0.15">
      <c r="D192" s="1112"/>
      <c r="E192" s="1112"/>
      <c r="F192" s="1112"/>
      <c r="G192" s="1112"/>
      <c r="H192" s="1112"/>
      <c r="I192" s="1112"/>
      <c r="J192" s="1112"/>
      <c r="CR192" s="1118"/>
      <c r="CS192" s="1118"/>
      <c r="CT192" s="1118"/>
      <c r="CU192" s="1118"/>
      <c r="CV192" s="1118"/>
      <c r="CW192" s="1118"/>
      <c r="CX192" s="1118"/>
      <c r="CY192" s="1118"/>
      <c r="CZ192" s="1118"/>
      <c r="DA192" s="1118"/>
      <c r="DB192" s="1118"/>
      <c r="DC192" s="1118"/>
      <c r="DD192" s="1118"/>
      <c r="DE192" s="1118"/>
      <c r="DF192" s="1118"/>
      <c r="DG192" s="1118"/>
      <c r="DH192" s="1118"/>
      <c r="DI192" s="1118"/>
      <c r="DJ192" s="1118"/>
      <c r="DK192" s="1118"/>
    </row>
    <row r="193" spans="4:115" ht="5.0999999999999996" customHeight="1" x14ac:dyDescent="0.15">
      <c r="CW193" s="1118"/>
      <c r="CX193" s="1118"/>
      <c r="CY193" s="1118"/>
      <c r="CZ193" s="1118"/>
      <c r="DA193" s="1118"/>
      <c r="DB193" s="1118"/>
      <c r="DC193" s="1118"/>
      <c r="DD193" s="1118"/>
      <c r="DE193" s="1118"/>
      <c r="DF193" s="1118"/>
      <c r="DG193" s="1118"/>
      <c r="DH193" s="1118"/>
      <c r="DI193" s="1118"/>
      <c r="DJ193" s="1118"/>
      <c r="DK193" s="1118"/>
    </row>
    <row r="194" spans="4:115" ht="5.0999999999999996" customHeight="1" x14ac:dyDescent="0.15">
      <c r="E194" s="1119"/>
      <c r="F194" s="1119"/>
      <c r="G194" s="1119"/>
      <c r="H194" s="1119"/>
      <c r="I194" s="1119"/>
      <c r="J194" s="1119"/>
      <c r="BK194" s="1119"/>
      <c r="BL194" s="1119"/>
      <c r="BM194" s="1119"/>
      <c r="BN194" s="1119"/>
      <c r="BO194" s="1119"/>
      <c r="BP194" s="1119"/>
      <c r="BQ194" s="1119"/>
      <c r="BR194" s="1119"/>
      <c r="BS194" s="1119"/>
      <c r="BT194" s="1119"/>
      <c r="BU194" s="1119"/>
      <c r="CW194" s="1120"/>
      <c r="CX194" s="1120"/>
      <c r="CY194" s="1120"/>
      <c r="CZ194" s="1120"/>
      <c r="DA194" s="1120"/>
      <c r="DB194" s="1120"/>
      <c r="DC194" s="1120"/>
      <c r="DD194" s="1120"/>
      <c r="DE194" s="1120"/>
      <c r="DF194" s="1120"/>
      <c r="DG194" s="1120"/>
      <c r="DH194" s="1120"/>
      <c r="DI194" s="1120"/>
      <c r="DJ194" s="1118"/>
      <c r="DK194" s="1118"/>
    </row>
    <row r="195" spans="4:115" ht="5.0999999999999996" customHeight="1" x14ac:dyDescent="0.15">
      <c r="E195" s="1119"/>
      <c r="F195" s="1119"/>
      <c r="G195" s="1119"/>
      <c r="H195" s="1119"/>
      <c r="I195" s="1119"/>
      <c r="J195" s="1119"/>
      <c r="BK195" s="1119"/>
      <c r="BL195" s="1119"/>
      <c r="BM195" s="1119"/>
      <c r="BN195" s="1119"/>
      <c r="BO195" s="1119"/>
      <c r="BP195" s="1119"/>
      <c r="BQ195" s="1119"/>
      <c r="BR195" s="1119"/>
      <c r="BS195" s="1119"/>
      <c r="BT195" s="1119"/>
      <c r="BU195" s="1119"/>
      <c r="CW195" s="1120"/>
      <c r="CX195" s="1120"/>
      <c r="CY195" s="1120"/>
      <c r="CZ195" s="1120"/>
      <c r="DA195" s="1120"/>
      <c r="DB195" s="1120"/>
      <c r="DC195" s="1120"/>
      <c r="DD195" s="1120"/>
      <c r="DE195" s="1120"/>
      <c r="DF195" s="1120"/>
      <c r="DG195" s="1120"/>
      <c r="DH195" s="1120"/>
      <c r="DI195" s="1120"/>
      <c r="DJ195" s="1118"/>
      <c r="DK195" s="1118"/>
    </row>
    <row r="196" spans="4:115" ht="5.0999999999999996" customHeight="1" x14ac:dyDescent="0.15">
      <c r="D196" s="1112"/>
      <c r="E196" s="1119"/>
      <c r="F196" s="1119"/>
      <c r="G196" s="1119"/>
      <c r="H196" s="1119"/>
      <c r="I196" s="1119"/>
      <c r="J196" s="1119"/>
      <c r="BK196" s="1119"/>
      <c r="BL196" s="1119"/>
      <c r="BM196" s="1119"/>
      <c r="BN196" s="1119"/>
      <c r="BO196" s="1119"/>
      <c r="BP196" s="1119"/>
      <c r="BQ196" s="1119"/>
      <c r="BR196" s="1119"/>
      <c r="BS196" s="1119"/>
      <c r="BT196" s="1119"/>
      <c r="BU196" s="1119"/>
      <c r="CW196" s="1118"/>
      <c r="CX196" s="1118"/>
      <c r="CY196" s="1118"/>
      <c r="CZ196" s="1118"/>
      <c r="DA196" s="1118"/>
      <c r="DB196" s="1118"/>
      <c r="DC196" s="1118"/>
      <c r="DD196" s="1118"/>
      <c r="DE196" s="1118"/>
      <c r="DF196" s="1118"/>
      <c r="DG196" s="1118"/>
      <c r="DH196" s="1118"/>
      <c r="DI196" s="1118"/>
      <c r="DJ196" s="1118"/>
      <c r="DK196" s="1118"/>
    </row>
    <row r="197" spans="4:115" ht="5.0999999999999996" customHeight="1" x14ac:dyDescent="0.15">
      <c r="J197" s="1112"/>
      <c r="CP197" s="1060"/>
      <c r="CQ197" s="1060"/>
      <c r="CR197" s="1060"/>
      <c r="CS197" s="1060"/>
      <c r="CT197" s="1060"/>
      <c r="CU197" s="1060"/>
      <c r="CV197" s="1060"/>
      <c r="CW197" s="1060"/>
      <c r="CX197" s="1060"/>
      <c r="CY197" s="1060"/>
      <c r="CZ197" s="1060"/>
      <c r="DA197" s="1060"/>
      <c r="DB197" s="1060"/>
      <c r="DC197" s="1060"/>
      <c r="DD197" s="1060"/>
      <c r="DE197" s="1060"/>
      <c r="DF197" s="1120"/>
      <c r="DG197" s="1120"/>
      <c r="DH197" s="1120"/>
      <c r="DI197" s="1120"/>
      <c r="DJ197" s="1118"/>
      <c r="DK197" s="1118"/>
    </row>
    <row r="198" spans="4:115" ht="5.0999999999999996" customHeight="1" x14ac:dyDescent="0.15">
      <c r="J198" s="1120"/>
      <c r="CP198" s="1060"/>
      <c r="CQ198" s="1060"/>
      <c r="CR198" s="1060"/>
      <c r="CS198" s="1060"/>
      <c r="CT198" s="1060"/>
      <c r="CU198" s="1060"/>
      <c r="CV198" s="1060"/>
      <c r="CW198" s="1060"/>
      <c r="CX198" s="1060"/>
      <c r="CY198" s="1060"/>
      <c r="CZ198" s="1060"/>
      <c r="DA198" s="1060"/>
      <c r="DB198" s="1060"/>
      <c r="DC198" s="1060"/>
      <c r="DD198" s="1060"/>
      <c r="DE198" s="1060"/>
      <c r="DF198" s="1120"/>
      <c r="DG198" s="1120"/>
      <c r="DH198" s="1120"/>
      <c r="DI198" s="1120"/>
      <c r="DJ198" s="1118"/>
      <c r="DK198" s="1118"/>
    </row>
    <row r="199" spans="4:115" ht="5.0999999999999996" customHeight="1" x14ac:dyDescent="0.15">
      <c r="J199" s="1120"/>
      <c r="CW199" s="1120"/>
      <c r="CX199" s="1120"/>
      <c r="CY199" s="1120"/>
      <c r="CZ199" s="1120"/>
      <c r="DA199" s="1120"/>
      <c r="DB199" s="1120"/>
      <c r="DC199" s="1120"/>
      <c r="DD199" s="1120"/>
      <c r="DE199" s="1120"/>
      <c r="DF199" s="1120"/>
      <c r="DG199" s="1120"/>
      <c r="DH199" s="1120"/>
      <c r="DI199" s="1120"/>
      <c r="DJ199" s="1118"/>
      <c r="DK199" s="1118"/>
    </row>
    <row r="200" spans="4:115" ht="5.0999999999999996" customHeight="1" x14ac:dyDescent="0.15">
      <c r="E200" s="1120"/>
      <c r="F200" s="1120"/>
      <c r="G200" s="1120"/>
      <c r="H200" s="1120"/>
      <c r="I200" s="1120"/>
      <c r="J200" s="1120"/>
      <c r="CW200" s="1120"/>
      <c r="CX200" s="1120"/>
      <c r="CY200" s="1120"/>
      <c r="CZ200" s="1120"/>
      <c r="DA200" s="1120"/>
      <c r="DB200" s="1120"/>
      <c r="DC200" s="1120"/>
      <c r="DD200" s="1120"/>
      <c r="DE200" s="1120"/>
      <c r="DF200" s="1120"/>
      <c r="DG200" s="1120"/>
      <c r="DH200" s="1120"/>
      <c r="DI200" s="1120"/>
    </row>
    <row r="201" spans="4:115" ht="5.0999999999999996" customHeight="1" x14ac:dyDescent="0.15">
      <c r="E201" s="1120"/>
      <c r="F201" s="1120"/>
      <c r="G201" s="1120"/>
      <c r="H201" s="1120"/>
      <c r="I201" s="1120"/>
      <c r="J201" s="1120"/>
      <c r="CW201" s="1120"/>
      <c r="CX201" s="1120"/>
      <c r="CY201" s="1120"/>
      <c r="CZ201" s="1120"/>
      <c r="DA201" s="1120"/>
      <c r="DB201" s="1120"/>
      <c r="DC201" s="1120"/>
      <c r="DD201" s="1120"/>
      <c r="DE201" s="1120"/>
      <c r="DF201" s="1120"/>
      <c r="DG201" s="1120"/>
      <c r="DH201" s="1120"/>
      <c r="DI201" s="1120"/>
    </row>
    <row r="202" spans="4:115" ht="5.0999999999999996" customHeight="1" x14ac:dyDescent="0.15">
      <c r="E202" s="1120"/>
      <c r="F202" s="1120"/>
      <c r="G202" s="1120" t="s">
        <v>148</v>
      </c>
      <c r="H202" s="1120"/>
      <c r="I202" s="1120"/>
      <c r="J202" s="1120"/>
      <c r="CW202" s="1120"/>
      <c r="CX202" s="1120"/>
      <c r="CY202" s="1120"/>
      <c r="CZ202" s="1120"/>
      <c r="DA202" s="1120"/>
      <c r="DB202" s="1120"/>
      <c r="DC202" s="1120"/>
      <c r="DD202" s="1120"/>
      <c r="DE202" s="1120"/>
      <c r="DF202" s="1120"/>
      <c r="DG202" s="1120"/>
      <c r="DH202" s="1120"/>
      <c r="DI202" s="1120"/>
      <c r="DJ202" s="1120"/>
      <c r="DK202" s="1120"/>
    </row>
    <row r="203" spans="4:115" ht="5.0999999999999996" customHeight="1" x14ac:dyDescent="0.15">
      <c r="G203" s="1120"/>
      <c r="H203" s="1120"/>
      <c r="I203" s="1120"/>
      <c r="J203" s="1120"/>
      <c r="CW203" s="1120"/>
      <c r="CX203" s="1120"/>
      <c r="CY203" s="1120"/>
      <c r="CZ203" s="1120"/>
      <c r="DA203" s="1120"/>
      <c r="DB203" s="1120"/>
      <c r="DC203" s="1120"/>
      <c r="DD203" s="1120"/>
      <c r="DE203" s="1120"/>
      <c r="DF203" s="1120"/>
      <c r="DG203" s="1120"/>
      <c r="DH203" s="1120"/>
      <c r="DI203" s="1120"/>
      <c r="DJ203" s="1120"/>
      <c r="DK203" s="1120"/>
    </row>
    <row r="204" spans="4:115" ht="5.0999999999999996" customHeight="1" x14ac:dyDescent="0.15">
      <c r="G204" s="1120"/>
      <c r="H204" s="1120"/>
      <c r="I204" s="1120"/>
      <c r="J204" s="1120"/>
      <c r="CW204" s="1120"/>
      <c r="CX204" s="1120"/>
      <c r="CY204" s="1120"/>
      <c r="CZ204" s="1120"/>
      <c r="DA204" s="1120"/>
      <c r="DB204" s="1120"/>
      <c r="DC204" s="1120"/>
      <c r="DD204" s="1120"/>
      <c r="DE204" s="1120"/>
      <c r="DF204" s="1120"/>
      <c r="DG204" s="1120"/>
      <c r="DH204" s="1120"/>
      <c r="DI204" s="1120"/>
      <c r="DJ204" s="1120"/>
      <c r="DK204" s="1120"/>
    </row>
    <row r="205" spans="4:115" ht="5.0999999999999996" customHeight="1" x14ac:dyDescent="0.15">
      <c r="G205" s="1120"/>
      <c r="H205" s="1120"/>
      <c r="I205" s="1120"/>
      <c r="J205" s="1120"/>
      <c r="CW205" s="1120"/>
      <c r="CX205" s="1120"/>
      <c r="CY205" s="1120"/>
      <c r="CZ205" s="1120"/>
      <c r="DA205" s="1120"/>
      <c r="DB205" s="1120"/>
      <c r="DC205" s="1120"/>
      <c r="DD205" s="1120"/>
      <c r="DE205" s="1120"/>
      <c r="DF205" s="1120"/>
      <c r="DG205" s="1120"/>
      <c r="DH205" s="1120"/>
      <c r="DI205" s="1120"/>
      <c r="DJ205" s="1120"/>
      <c r="DK205" s="1120"/>
    </row>
    <row r="206" spans="4:115" ht="5.0999999999999996" customHeight="1" x14ac:dyDescent="0.15">
      <c r="F206" s="1121"/>
      <c r="G206" s="1120"/>
      <c r="H206" s="1120"/>
      <c r="I206" s="1120"/>
      <c r="J206" s="1120"/>
      <c r="CW206" s="1120"/>
      <c r="CX206" s="1120"/>
      <c r="CY206" s="1120"/>
      <c r="CZ206" s="1120"/>
      <c r="DA206" s="1120"/>
      <c r="DB206" s="1120"/>
      <c r="DC206" s="1120"/>
      <c r="DD206" s="1120"/>
      <c r="DE206" s="1120"/>
      <c r="DF206" s="1120"/>
      <c r="DG206" s="1120"/>
      <c r="DH206" s="1120"/>
      <c r="DI206" s="1120"/>
      <c r="DJ206" s="1120"/>
      <c r="DK206" s="1120"/>
    </row>
    <row r="207" spans="4:115" ht="5.0999999999999996" customHeight="1" x14ac:dyDescent="0.15">
      <c r="F207" s="1122"/>
      <c r="G207" s="1120"/>
      <c r="H207" s="1120"/>
      <c r="I207" s="1120"/>
      <c r="J207" s="1120"/>
      <c r="K207" s="1113"/>
      <c r="L207" s="1113"/>
      <c r="M207" s="1113"/>
      <c r="CW207" s="1120"/>
      <c r="CX207" s="1120"/>
      <c r="CY207" s="1120"/>
      <c r="CZ207" s="1120"/>
      <c r="DA207" s="1120"/>
      <c r="DB207" s="1120"/>
      <c r="DC207" s="1120"/>
      <c r="DD207" s="1120"/>
      <c r="DE207" s="1120"/>
      <c r="DF207" s="1120"/>
      <c r="DG207" s="1120"/>
      <c r="DH207" s="1120"/>
      <c r="DI207" s="1120"/>
      <c r="DJ207" s="1120"/>
      <c r="DK207" s="1120"/>
    </row>
    <row r="208" spans="4:115" ht="5.0999999999999996" customHeight="1" x14ac:dyDescent="0.15">
      <c r="F208" s="1122"/>
      <c r="G208" s="1120"/>
      <c r="H208" s="1120"/>
      <c r="I208" s="1120"/>
      <c r="J208" s="1120"/>
      <c r="K208" s="1113"/>
      <c r="L208" s="1113"/>
      <c r="M208" s="1113"/>
      <c r="CW208" s="1120"/>
      <c r="CX208" s="1120"/>
      <c r="CY208" s="1120"/>
      <c r="CZ208" s="1120"/>
      <c r="DA208" s="1120"/>
      <c r="DB208" s="1120"/>
      <c r="DC208" s="1120"/>
      <c r="DD208" s="1120"/>
      <c r="DE208" s="1120"/>
      <c r="DF208" s="1120"/>
      <c r="DG208" s="1120"/>
      <c r="DH208" s="1120"/>
      <c r="DI208" s="1120"/>
      <c r="DJ208" s="1120"/>
      <c r="DK208" s="1120"/>
    </row>
    <row r="209" spans="6:115" ht="5.0999999999999996" customHeight="1" x14ac:dyDescent="0.15">
      <c r="F209" s="1122"/>
      <c r="G209" s="1120"/>
      <c r="H209" s="1120"/>
      <c r="I209" s="1120"/>
      <c r="J209" s="1120"/>
      <c r="K209" s="1113"/>
      <c r="L209" s="1113"/>
      <c r="M209" s="1113"/>
      <c r="CW209" s="1120"/>
      <c r="CX209" s="1120"/>
      <c r="CY209" s="1120"/>
      <c r="CZ209" s="1120"/>
      <c r="DA209" s="1120"/>
      <c r="DB209" s="1120"/>
      <c r="DC209" s="1120"/>
      <c r="DD209" s="1120"/>
      <c r="DE209" s="1120"/>
      <c r="DF209" s="1120"/>
      <c r="DG209" s="1120"/>
      <c r="DH209" s="1120"/>
      <c r="DI209" s="1120"/>
      <c r="DJ209" s="1120"/>
      <c r="DK209" s="1120"/>
    </row>
    <row r="210" spans="6:115" ht="5.0999999999999996" customHeight="1" x14ac:dyDescent="0.15">
      <c r="G210" s="1120" t="s">
        <v>149</v>
      </c>
      <c r="H210" s="1120"/>
      <c r="I210" s="1120"/>
      <c r="J210" s="1120"/>
      <c r="K210" s="1113"/>
      <c r="L210" s="1113"/>
      <c r="M210" s="1113"/>
      <c r="CW210" s="1120"/>
      <c r="CX210" s="1120"/>
      <c r="CY210" s="1120"/>
      <c r="CZ210" s="1120"/>
      <c r="DA210" s="1120"/>
      <c r="DB210" s="1120"/>
      <c r="DC210" s="1120"/>
      <c r="DD210" s="1120"/>
      <c r="DE210" s="1120"/>
      <c r="DF210" s="1120"/>
      <c r="DG210" s="1120"/>
      <c r="DH210" s="1120"/>
      <c r="DI210" s="1120"/>
      <c r="DJ210" s="1120"/>
      <c r="DK210" s="1120"/>
    </row>
    <row r="211" spans="6:115" ht="5.0999999999999996" customHeight="1" x14ac:dyDescent="0.15">
      <c r="G211" s="1120"/>
      <c r="H211" s="1120"/>
      <c r="I211" s="1120"/>
      <c r="J211" s="1120"/>
      <c r="K211" s="1120"/>
      <c r="L211" s="1120"/>
      <c r="CW211" s="1120"/>
      <c r="CX211" s="1120"/>
      <c r="CY211" s="1120"/>
      <c r="CZ211" s="1120"/>
      <c r="DA211" s="1120"/>
      <c r="DB211" s="1120"/>
      <c r="DC211" s="1120"/>
      <c r="DD211" s="1120"/>
      <c r="DE211" s="1120"/>
      <c r="DF211" s="1120"/>
      <c r="DG211" s="1120"/>
      <c r="DH211" s="1120"/>
      <c r="DI211" s="1120"/>
      <c r="DJ211" s="1120"/>
      <c r="DK211" s="1120"/>
    </row>
    <row r="212" spans="6:115" ht="5.0999999999999996" customHeight="1" x14ac:dyDescent="0.15">
      <c r="G212" s="1120"/>
      <c r="H212" s="1120"/>
      <c r="I212" s="1120"/>
      <c r="J212" s="1120"/>
      <c r="K212" s="1120"/>
      <c r="L212" s="1120"/>
      <c r="CW212" s="1120"/>
      <c r="CX212" s="1120"/>
      <c r="CY212" s="1120"/>
      <c r="CZ212" s="1120"/>
      <c r="DA212" s="1120"/>
      <c r="DB212" s="1120"/>
      <c r="DC212" s="1120"/>
      <c r="DD212" s="1120"/>
      <c r="DE212" s="1120"/>
      <c r="DF212" s="1120"/>
      <c r="DG212" s="1120"/>
      <c r="DH212" s="1120"/>
      <c r="DI212" s="1120"/>
      <c r="DJ212" s="1120"/>
      <c r="DK212" s="1120"/>
    </row>
    <row r="213" spans="6:115" ht="5.0999999999999996" customHeight="1" x14ac:dyDescent="0.15">
      <c r="G213" s="1120"/>
      <c r="H213" s="1120"/>
      <c r="I213" s="1120"/>
      <c r="J213" s="1120"/>
      <c r="K213" s="1120"/>
      <c r="L213" s="1120"/>
      <c r="CW213" s="1120"/>
      <c r="CX213" s="1120"/>
      <c r="CY213" s="1120"/>
      <c r="CZ213" s="1120"/>
      <c r="DA213" s="1120"/>
      <c r="DB213" s="1120"/>
      <c r="DC213" s="1120"/>
      <c r="DD213" s="1120"/>
      <c r="DE213" s="1120"/>
      <c r="DF213" s="1120"/>
      <c r="DG213" s="1120"/>
      <c r="DH213" s="1120"/>
      <c r="DI213" s="1120"/>
      <c r="DJ213" s="1120"/>
      <c r="DK213" s="1120"/>
    </row>
    <row r="214" spans="6:115" ht="5.0999999999999996" customHeight="1" x14ac:dyDescent="0.15">
      <c r="G214" s="1117" t="s">
        <v>150</v>
      </c>
      <c r="H214" s="1117"/>
      <c r="I214" s="1117"/>
      <c r="J214" s="1117"/>
      <c r="K214" s="1117"/>
      <c r="L214" s="1117"/>
      <c r="CW214" s="1117"/>
      <c r="CX214" s="1117"/>
      <c r="CY214" s="1117"/>
      <c r="CZ214" s="1117"/>
      <c r="DA214" s="1117"/>
      <c r="DB214" s="1117"/>
      <c r="DC214" s="1117"/>
      <c r="DD214" s="1117"/>
      <c r="DE214" s="1117"/>
      <c r="DF214" s="1117"/>
      <c r="DG214" s="1117"/>
      <c r="DH214" s="1117"/>
      <c r="DI214" s="1117"/>
      <c r="DJ214" s="1117"/>
      <c r="DK214" s="1117"/>
    </row>
    <row r="215" spans="6:115" ht="5.0999999999999996" customHeight="1" x14ac:dyDescent="0.15">
      <c r="G215" s="1117"/>
      <c r="H215" s="1117"/>
      <c r="I215" s="1117"/>
      <c r="J215" s="1117"/>
      <c r="K215" s="1117"/>
      <c r="L215" s="1117"/>
      <c r="CH215" s="1117"/>
      <c r="CI215" s="1117"/>
      <c r="CJ215" s="1117"/>
      <c r="CK215" s="1117"/>
      <c r="CL215" s="1117"/>
      <c r="CM215" s="1117"/>
      <c r="CN215" s="1117"/>
      <c r="CO215" s="1117"/>
      <c r="CP215" s="1117"/>
      <c r="CQ215" s="1117"/>
      <c r="CR215" s="1117"/>
      <c r="CS215" s="1117"/>
      <c r="CT215" s="1117"/>
      <c r="CU215" s="1117"/>
      <c r="CV215" s="1117"/>
      <c r="CW215" s="1117"/>
      <c r="CX215" s="1117"/>
      <c r="CY215" s="1117"/>
      <c r="CZ215" s="1117"/>
      <c r="DA215" s="1117"/>
      <c r="DB215" s="1117"/>
      <c r="DC215" s="1117"/>
      <c r="DD215" s="1117"/>
      <c r="DE215" s="1117"/>
      <c r="DF215" s="1117"/>
      <c r="DG215" s="1117"/>
      <c r="DH215" s="1117"/>
      <c r="DI215" s="1117"/>
      <c r="DJ215" s="1117"/>
      <c r="DK215" s="1117"/>
    </row>
    <row r="216" spans="6:115" ht="5.0999999999999996" customHeight="1" x14ac:dyDescent="0.15">
      <c r="G216" s="1117"/>
      <c r="H216" s="1117"/>
      <c r="I216" s="1117"/>
      <c r="J216" s="1117"/>
      <c r="K216" s="1117"/>
      <c r="L216" s="1117"/>
      <c r="M216" s="1117"/>
      <c r="N216" s="1117"/>
      <c r="O216" s="1117"/>
      <c r="P216" s="1117"/>
      <c r="Q216" s="1117"/>
      <c r="R216" s="1117"/>
      <c r="S216" s="1117"/>
      <c r="T216" s="1117"/>
      <c r="U216" s="1117"/>
      <c r="V216" s="1117"/>
      <c r="W216" s="1117"/>
      <c r="X216" s="1117"/>
      <c r="Y216" s="1117"/>
      <c r="Z216" s="1117"/>
      <c r="AA216" s="1117"/>
      <c r="AB216" s="1117"/>
      <c r="AC216" s="1117"/>
      <c r="AD216" s="1117"/>
      <c r="AE216" s="1117"/>
      <c r="AF216" s="1117"/>
      <c r="AG216" s="1117"/>
      <c r="AH216" s="1117"/>
      <c r="AI216" s="1117"/>
      <c r="AJ216" s="1117"/>
      <c r="AK216" s="1117"/>
      <c r="AL216" s="1117"/>
      <c r="AM216" s="1117"/>
      <c r="AN216" s="1117"/>
      <c r="AO216" s="1117"/>
      <c r="AP216" s="1117"/>
      <c r="AQ216" s="1117"/>
      <c r="AR216" s="1117"/>
      <c r="AS216" s="1117"/>
      <c r="AT216" s="1117"/>
      <c r="AU216" s="1117"/>
      <c r="AV216" s="1117"/>
      <c r="AW216" s="1117"/>
      <c r="AX216" s="1117"/>
      <c r="AY216" s="1117"/>
      <c r="AZ216" s="1117"/>
      <c r="BA216" s="1117"/>
      <c r="BB216" s="1117"/>
      <c r="BC216" s="1117"/>
      <c r="BD216" s="1117"/>
      <c r="BE216" s="1117"/>
      <c r="BF216" s="1117"/>
      <c r="BG216" s="1117"/>
      <c r="BH216" s="1117"/>
      <c r="BI216" s="1117"/>
      <c r="BJ216" s="1117"/>
      <c r="BK216" s="1117"/>
      <c r="BL216" s="1117"/>
      <c r="BM216" s="1117"/>
      <c r="BN216" s="1117"/>
      <c r="BO216" s="1117"/>
      <c r="BP216" s="1117"/>
      <c r="BQ216" s="1117"/>
      <c r="BR216" s="1117"/>
      <c r="BS216" s="1117"/>
      <c r="BT216" s="1117"/>
      <c r="BU216" s="1117"/>
      <c r="BV216" s="1117"/>
      <c r="BW216" s="1117"/>
      <c r="BX216" s="1117"/>
      <c r="BY216" s="1117"/>
      <c r="BZ216" s="1117"/>
      <c r="CA216" s="1117"/>
      <c r="CB216" s="1117"/>
      <c r="CC216" s="1117"/>
      <c r="CD216" s="1117"/>
      <c r="CE216" s="1117"/>
      <c r="CF216" s="1117"/>
      <c r="CG216" s="1117"/>
      <c r="CH216" s="1117"/>
      <c r="CI216" s="1117"/>
      <c r="CJ216" s="1117"/>
      <c r="CK216" s="1117"/>
      <c r="CL216" s="1117"/>
      <c r="CM216" s="1117"/>
      <c r="CN216" s="1117"/>
      <c r="CO216" s="1117"/>
      <c r="CP216" s="1117"/>
      <c r="CQ216" s="1117"/>
      <c r="CR216" s="1117"/>
      <c r="CS216" s="1117"/>
      <c r="CT216" s="1117"/>
      <c r="CU216" s="1117"/>
      <c r="CV216" s="1117"/>
      <c r="CW216" s="1117"/>
      <c r="CX216" s="1117"/>
      <c r="CY216" s="1117"/>
      <c r="CZ216" s="1117"/>
      <c r="DA216" s="1117"/>
      <c r="DB216" s="1117"/>
      <c r="DC216" s="1117"/>
      <c r="DD216" s="1117"/>
      <c r="DE216" s="1117"/>
      <c r="DF216" s="1117"/>
      <c r="DG216" s="1117"/>
      <c r="DH216" s="1117"/>
      <c r="DI216" s="1117"/>
      <c r="DJ216" s="1117"/>
      <c r="DK216" s="1117"/>
    </row>
    <row r="228" spans="3:106" ht="5.0999999999999996" customHeight="1" x14ac:dyDescent="0.15">
      <c r="C228" s="685"/>
      <c r="D228" s="1123"/>
      <c r="E228" s="1123"/>
      <c r="F228" s="1123"/>
      <c r="G228" s="1123"/>
      <c r="H228" s="1123"/>
      <c r="I228" s="1123"/>
      <c r="J228" s="1123"/>
      <c r="K228" s="1123"/>
      <c r="L228" s="1123"/>
      <c r="M228" s="1123"/>
      <c r="N228" s="1123"/>
      <c r="O228" s="1123"/>
      <c r="P228" s="1123"/>
      <c r="Q228" s="1123"/>
      <c r="R228" s="1123"/>
      <c r="S228" s="1123"/>
      <c r="T228" s="1123"/>
      <c r="U228" s="1123"/>
      <c r="V228" s="1123"/>
      <c r="W228" s="1123"/>
      <c r="X228" s="1123"/>
      <c r="Y228" s="1123"/>
      <c r="Z228" s="1123"/>
      <c r="AA228" s="1124"/>
      <c r="AB228" s="1124"/>
      <c r="AC228" s="1124"/>
      <c r="AD228" s="1124"/>
      <c r="AE228" s="1124"/>
      <c r="AF228" s="1124"/>
      <c r="AG228" s="1124"/>
      <c r="AH228" s="1124"/>
      <c r="AI228" s="1124"/>
      <c r="AJ228" s="1124"/>
      <c r="AK228" s="1124"/>
      <c r="AL228" s="1124"/>
      <c r="AM228" s="1124"/>
      <c r="AN228" s="1124"/>
      <c r="AO228" s="1124"/>
      <c r="AP228" s="1123"/>
      <c r="AQ228" s="1123"/>
      <c r="AR228" s="1123"/>
      <c r="AS228" s="1123"/>
      <c r="AT228" s="1123"/>
      <c r="AU228" s="1123"/>
      <c r="AV228" s="1123"/>
      <c r="AW228" s="1123"/>
      <c r="AX228" s="1125"/>
      <c r="AY228" s="1125"/>
      <c r="AZ228" s="1125"/>
      <c r="BA228" s="1125"/>
      <c r="BB228" s="1125"/>
      <c r="BC228" s="1125"/>
      <c r="BD228" s="1125"/>
      <c r="BE228" s="1125"/>
      <c r="BF228" s="1125"/>
      <c r="BG228" s="1125"/>
      <c r="BH228" s="1125"/>
      <c r="BI228" s="1125"/>
      <c r="BJ228" s="1125"/>
      <c r="BK228" s="1125"/>
      <c r="BL228" s="1125"/>
      <c r="BM228" s="1125"/>
      <c r="BN228" s="1125"/>
      <c r="BO228" s="1125"/>
      <c r="BP228" s="1125"/>
      <c r="BQ228" s="1125"/>
      <c r="BR228" s="1125"/>
      <c r="BS228" s="1125"/>
      <c r="BT228" s="1125"/>
      <c r="BU228" s="1125"/>
      <c r="BV228" s="1123"/>
      <c r="BW228" s="1123"/>
      <c r="BX228" s="1123"/>
      <c r="BY228" s="1123"/>
      <c r="BZ228" s="1123"/>
      <c r="CA228" s="1123"/>
      <c r="CB228" s="1123"/>
      <c r="CC228" s="1123"/>
      <c r="CD228" s="1123"/>
      <c r="CE228" s="1123"/>
      <c r="CF228" s="1123"/>
      <c r="CG228" s="1123"/>
      <c r="CH228" s="1123"/>
      <c r="CI228" s="1123"/>
      <c r="CJ228" s="1123"/>
      <c r="CK228" s="1123"/>
      <c r="CL228" s="1123"/>
      <c r="CM228" s="1123"/>
      <c r="CN228" s="1123"/>
      <c r="CO228" s="1123"/>
      <c r="CP228" s="1123"/>
      <c r="CQ228" s="1123"/>
      <c r="CR228" s="1123"/>
      <c r="CS228" s="1123"/>
      <c r="CT228" s="1123"/>
      <c r="CU228" s="1123"/>
      <c r="CV228" s="1123"/>
      <c r="CW228" s="1123"/>
      <c r="CX228" s="1123"/>
      <c r="CY228" s="1123"/>
      <c r="CZ228" s="1123"/>
      <c r="DA228" s="1123"/>
      <c r="DB228" s="1123"/>
    </row>
    <row r="229" spans="3:106" ht="5.0999999999999996" customHeight="1" x14ac:dyDescent="0.15">
      <c r="C229" s="1126"/>
      <c r="D229" s="1127"/>
      <c r="E229" s="1127"/>
      <c r="F229" s="1127"/>
      <c r="G229" s="1123"/>
      <c r="H229" s="1123"/>
      <c r="I229" s="1123"/>
      <c r="J229" s="1123"/>
      <c r="K229" s="1123"/>
      <c r="L229" s="1123"/>
      <c r="M229" s="1123"/>
      <c r="N229" s="1123"/>
      <c r="O229" s="1123"/>
      <c r="P229" s="1123"/>
      <c r="Q229" s="1123"/>
      <c r="R229" s="1123"/>
      <c r="S229" s="1123"/>
      <c r="T229" s="1123"/>
      <c r="U229" s="1123"/>
      <c r="V229" s="1123"/>
      <c r="W229" s="1123"/>
      <c r="X229" s="1123"/>
      <c r="Y229" s="1123"/>
      <c r="Z229" s="1123"/>
      <c r="AA229" s="1128"/>
      <c r="AB229" s="1124"/>
      <c r="AC229" s="1124"/>
      <c r="AD229" s="1124"/>
      <c r="AE229" s="1124"/>
      <c r="AF229" s="1124"/>
      <c r="AG229" s="1124"/>
      <c r="AH229" s="1124"/>
      <c r="AI229" s="1124"/>
      <c r="AJ229" s="1124"/>
      <c r="AK229" s="1124"/>
      <c r="AL229" s="1124"/>
      <c r="AM229" s="1124"/>
      <c r="AN229" s="1124"/>
      <c r="AO229" s="1124"/>
      <c r="AP229" s="1123"/>
      <c r="AQ229" s="1123"/>
      <c r="AR229" s="1123"/>
      <c r="AS229" s="1123"/>
      <c r="AT229" s="1123"/>
      <c r="AU229" s="1123"/>
      <c r="AV229" s="1123"/>
      <c r="AW229" s="1123"/>
      <c r="AX229" s="1125"/>
      <c r="AY229" s="1125"/>
      <c r="AZ229" s="1125"/>
      <c r="BA229" s="1125"/>
      <c r="BB229" s="1125"/>
      <c r="BC229" s="1125"/>
      <c r="BD229" s="1125"/>
      <c r="BE229" s="1125"/>
      <c r="BF229" s="1125"/>
      <c r="BG229" s="1125"/>
      <c r="BH229" s="1125"/>
      <c r="BI229" s="1125"/>
      <c r="BJ229" s="1125"/>
      <c r="BK229" s="1125"/>
      <c r="BL229" s="1125"/>
      <c r="BM229" s="1125"/>
      <c r="BN229" s="1125"/>
      <c r="BO229" s="1125"/>
      <c r="BP229" s="1125"/>
      <c r="BQ229" s="1125"/>
      <c r="BR229" s="1125"/>
      <c r="BS229" s="1125"/>
      <c r="BT229" s="1125"/>
      <c r="BU229" s="1125"/>
      <c r="BV229" s="1123"/>
      <c r="BW229" s="1123"/>
      <c r="BX229" s="1123"/>
      <c r="BY229" s="1123"/>
      <c r="BZ229" s="1123"/>
      <c r="CA229" s="1123"/>
      <c r="CB229" s="1123"/>
      <c r="CC229" s="1123"/>
      <c r="CD229" s="1123"/>
      <c r="CE229" s="1123"/>
      <c r="CF229" s="1123"/>
      <c r="CG229" s="1123"/>
      <c r="CH229" s="1123"/>
      <c r="CI229" s="1123"/>
      <c r="CJ229" s="1123"/>
      <c r="CK229" s="1123"/>
      <c r="CL229" s="1123"/>
      <c r="CM229" s="1123"/>
      <c r="CN229" s="1123"/>
      <c r="CO229" s="1123"/>
      <c r="CP229" s="1123"/>
      <c r="CQ229" s="1123"/>
      <c r="CR229" s="1123"/>
      <c r="CS229" s="1123"/>
      <c r="CT229" s="1123"/>
      <c r="CU229" s="1123"/>
      <c r="CV229" s="1123"/>
      <c r="CW229" s="1123"/>
      <c r="CX229" s="1123"/>
      <c r="CY229" s="1123"/>
      <c r="CZ229" s="1123"/>
      <c r="DA229" s="1123"/>
      <c r="DB229" s="1123"/>
    </row>
    <row r="230" spans="3:106" ht="5.0999999999999996" customHeight="1" x14ac:dyDescent="0.15">
      <c r="C230" s="1126"/>
      <c r="D230" s="1127"/>
      <c r="E230" s="1127"/>
      <c r="F230" s="1127"/>
      <c r="G230" s="1123"/>
      <c r="H230" s="1123"/>
      <c r="I230" s="1123"/>
      <c r="J230" s="1123"/>
      <c r="K230" s="1123"/>
      <c r="L230" s="1123"/>
      <c r="M230" s="1123"/>
      <c r="N230" s="1123"/>
      <c r="O230" s="1123"/>
      <c r="P230" s="1123"/>
      <c r="Q230" s="1123"/>
      <c r="R230" s="1123"/>
      <c r="S230" s="1123"/>
      <c r="T230" s="1123"/>
      <c r="U230" s="1123"/>
      <c r="V230" s="1123"/>
      <c r="W230" s="1123"/>
      <c r="X230" s="1123"/>
      <c r="Y230" s="1123"/>
      <c r="Z230" s="1123"/>
      <c r="AA230" s="1124"/>
      <c r="AB230" s="1124"/>
      <c r="AC230" s="1124"/>
      <c r="AD230" s="1124"/>
      <c r="AE230" s="1124"/>
      <c r="AF230" s="1124"/>
      <c r="AG230" s="1124"/>
      <c r="AH230" s="1124"/>
      <c r="AI230" s="1124"/>
      <c r="AJ230" s="1124"/>
      <c r="AK230" s="1124"/>
      <c r="AL230" s="1124"/>
      <c r="AM230" s="1124"/>
      <c r="AN230" s="1124"/>
      <c r="AO230" s="1124"/>
      <c r="AP230" s="1123"/>
      <c r="AQ230" s="1123"/>
      <c r="AR230" s="1123"/>
      <c r="AS230" s="1123"/>
      <c r="AT230" s="1123"/>
      <c r="AU230" s="1123"/>
      <c r="AV230" s="1123"/>
      <c r="AW230" s="1123"/>
      <c r="AX230" s="1125"/>
      <c r="AY230" s="1125"/>
      <c r="AZ230" s="1125"/>
      <c r="BA230" s="1125"/>
      <c r="BB230" s="1125"/>
      <c r="BC230" s="1125"/>
      <c r="BD230" s="1125"/>
      <c r="BE230" s="1125"/>
      <c r="BF230" s="1125"/>
      <c r="BG230" s="1125"/>
      <c r="BH230" s="1125"/>
      <c r="BI230" s="1125"/>
      <c r="BJ230" s="1125"/>
      <c r="BK230" s="1125"/>
      <c r="BL230" s="1125"/>
      <c r="BM230" s="1125"/>
      <c r="BN230" s="1125"/>
      <c r="BO230" s="1125"/>
      <c r="BP230" s="1125"/>
      <c r="BQ230" s="1125"/>
      <c r="BR230" s="1125"/>
      <c r="BS230" s="1125"/>
      <c r="BT230" s="1125"/>
      <c r="BU230" s="1125"/>
      <c r="BV230" s="1123"/>
      <c r="BW230" s="1123"/>
      <c r="BX230" s="1123"/>
      <c r="BY230" s="1123"/>
      <c r="BZ230" s="1123"/>
      <c r="CA230" s="1123"/>
      <c r="CB230" s="1123"/>
      <c r="CC230" s="1123"/>
      <c r="CD230" s="1123"/>
      <c r="CE230" s="1123"/>
      <c r="CF230" s="1123"/>
      <c r="CG230" s="1123"/>
      <c r="CH230" s="1123"/>
      <c r="CI230" s="1123"/>
      <c r="CJ230" s="1123"/>
      <c r="CK230" s="1123"/>
      <c r="CL230" s="1123"/>
      <c r="CM230" s="1123"/>
      <c r="CN230" s="1123"/>
      <c r="CO230" s="1123"/>
      <c r="CP230" s="1123"/>
      <c r="CQ230" s="1123"/>
      <c r="CR230" s="1123"/>
      <c r="CS230" s="1123"/>
      <c r="CT230" s="1123"/>
      <c r="CU230" s="1123"/>
      <c r="CV230" s="1123"/>
      <c r="CW230" s="1123"/>
      <c r="CX230" s="1123"/>
      <c r="CY230" s="1123"/>
      <c r="CZ230" s="1123"/>
      <c r="DA230" s="1123"/>
      <c r="DB230" s="1123"/>
    </row>
    <row r="231" spans="3:106" ht="5.0999999999999996" customHeight="1" x14ac:dyDescent="0.15">
      <c r="C231" s="1126"/>
      <c r="D231" s="1127"/>
      <c r="E231" s="1127"/>
      <c r="F231" s="1127"/>
      <c r="G231" s="1123"/>
      <c r="H231" s="1123"/>
      <c r="I231" s="1123"/>
      <c r="J231" s="1123"/>
      <c r="K231" s="1123"/>
      <c r="L231" s="1123"/>
      <c r="M231" s="1123"/>
      <c r="N231" s="1123"/>
      <c r="O231" s="1123"/>
      <c r="P231" s="1123"/>
      <c r="Q231" s="1123"/>
      <c r="R231" s="1123"/>
      <c r="S231" s="1123"/>
      <c r="T231" s="1123"/>
      <c r="U231" s="1123"/>
      <c r="V231" s="1123"/>
      <c r="W231" s="1123"/>
      <c r="X231" s="1123"/>
      <c r="Y231" s="1123"/>
      <c r="Z231" s="1123"/>
      <c r="AA231" s="1124"/>
      <c r="AB231" s="1124"/>
      <c r="AC231" s="1124"/>
      <c r="AD231" s="1124"/>
      <c r="AE231" s="1124"/>
      <c r="AF231" s="1124"/>
      <c r="AG231" s="1124"/>
      <c r="AH231" s="1124"/>
      <c r="AI231" s="1124"/>
      <c r="AJ231" s="1124"/>
      <c r="AK231" s="1124"/>
      <c r="AL231" s="1124"/>
      <c r="AM231" s="1124"/>
      <c r="AN231" s="1124"/>
      <c r="AO231" s="1124"/>
      <c r="AP231" s="1123"/>
      <c r="AQ231" s="1123"/>
      <c r="AR231" s="1123"/>
      <c r="AS231" s="1123"/>
      <c r="AT231" s="1123"/>
      <c r="AU231" s="1123"/>
      <c r="AV231" s="1123"/>
      <c r="AW231" s="1123"/>
      <c r="AX231" s="1125"/>
      <c r="AY231" s="1125"/>
      <c r="AZ231" s="1125"/>
      <c r="BA231" s="1125"/>
      <c r="BB231" s="1125"/>
      <c r="BC231" s="1125"/>
      <c r="BD231" s="1125"/>
      <c r="BE231" s="1125"/>
      <c r="BF231" s="1125"/>
      <c r="BG231" s="1125"/>
      <c r="BH231" s="1125"/>
      <c r="BI231" s="1125"/>
      <c r="BJ231" s="1125"/>
      <c r="BK231" s="1125"/>
      <c r="BL231" s="1125"/>
      <c r="BM231" s="1125"/>
      <c r="BN231" s="1125"/>
      <c r="BO231" s="1125"/>
      <c r="BP231" s="1125"/>
      <c r="BQ231" s="1125"/>
      <c r="BR231" s="1125"/>
      <c r="BS231" s="1125"/>
      <c r="BT231" s="1125"/>
      <c r="BU231" s="1125"/>
      <c r="BV231" s="1123"/>
      <c r="BW231" s="1123"/>
      <c r="BX231" s="1123"/>
      <c r="BY231" s="1123"/>
      <c r="BZ231" s="1123"/>
      <c r="CA231" s="1123"/>
      <c r="CB231" s="1123"/>
      <c r="CC231" s="1123"/>
      <c r="CD231" s="1123"/>
      <c r="CE231" s="1123"/>
      <c r="CF231" s="1123"/>
      <c r="CG231" s="1123"/>
      <c r="CH231" s="1123"/>
      <c r="CI231" s="1123"/>
      <c r="CJ231" s="1123"/>
      <c r="CK231" s="1123"/>
      <c r="CL231" s="1123"/>
      <c r="CM231" s="1123"/>
      <c r="CN231" s="1123"/>
      <c r="CO231" s="1123"/>
      <c r="CP231" s="1123"/>
      <c r="CQ231" s="1123"/>
      <c r="CR231" s="1123"/>
      <c r="CS231" s="1123"/>
      <c r="CT231" s="1123"/>
      <c r="CU231" s="1123"/>
      <c r="CV231" s="1123"/>
      <c r="CW231" s="1123"/>
      <c r="CX231" s="1123"/>
      <c r="CY231" s="1123"/>
      <c r="CZ231" s="1123"/>
      <c r="DA231" s="1123"/>
      <c r="DB231" s="1123"/>
    </row>
    <row r="232" spans="3:106" ht="5.0999999999999996" customHeight="1" x14ac:dyDescent="0.15">
      <c r="C232" s="685"/>
      <c r="D232" s="1123"/>
      <c r="E232" s="1123"/>
      <c r="F232" s="1123"/>
      <c r="G232" s="1123"/>
      <c r="H232" s="1123"/>
      <c r="I232" s="1123"/>
      <c r="J232" s="1123"/>
      <c r="K232" s="1123"/>
      <c r="L232" s="1123"/>
      <c r="M232" s="1123"/>
      <c r="N232" s="1123"/>
      <c r="O232" s="1123"/>
      <c r="P232" s="1123"/>
      <c r="Q232" s="1123"/>
      <c r="R232" s="1123"/>
      <c r="S232" s="1123"/>
      <c r="T232" s="1123"/>
      <c r="U232" s="1123"/>
      <c r="V232" s="1123"/>
      <c r="W232" s="1123"/>
      <c r="X232" s="1123"/>
      <c r="Y232" s="1123"/>
      <c r="Z232" s="1123"/>
      <c r="AA232" s="1124"/>
      <c r="AB232" s="1124"/>
      <c r="AC232" s="1124"/>
      <c r="AD232" s="1124"/>
      <c r="AE232" s="1124"/>
      <c r="AF232" s="1124"/>
      <c r="AG232" s="1124"/>
      <c r="AH232" s="1124"/>
      <c r="AI232" s="1124"/>
      <c r="AJ232" s="1124"/>
      <c r="AK232" s="1124"/>
      <c r="AL232" s="1124"/>
      <c r="AM232" s="1124"/>
      <c r="AN232" s="1124"/>
      <c r="AO232" s="1124"/>
      <c r="AP232" s="1123"/>
      <c r="AQ232" s="1123"/>
      <c r="AR232" s="1123"/>
      <c r="AS232" s="1123"/>
      <c r="AT232" s="1123"/>
      <c r="AU232" s="1123"/>
      <c r="AV232" s="1123"/>
      <c r="AW232" s="1123"/>
      <c r="AX232" s="1125"/>
      <c r="AY232" s="1125"/>
      <c r="AZ232" s="1125"/>
      <c r="BA232" s="1125"/>
      <c r="BB232" s="1125"/>
      <c r="BC232" s="1125"/>
      <c r="BD232" s="1125"/>
      <c r="BE232" s="1125"/>
      <c r="BF232" s="1125"/>
      <c r="BG232" s="1125"/>
      <c r="BH232" s="1125"/>
      <c r="BI232" s="1125"/>
      <c r="BJ232" s="1125"/>
      <c r="BK232" s="1125"/>
      <c r="BL232" s="1125"/>
      <c r="BM232" s="1125"/>
      <c r="BN232" s="1125"/>
      <c r="BO232" s="1125"/>
      <c r="BP232" s="1125"/>
      <c r="BQ232" s="1125"/>
      <c r="BR232" s="1125"/>
      <c r="BS232" s="1125"/>
      <c r="BT232" s="1125"/>
      <c r="BU232" s="1125"/>
      <c r="BV232" s="1123"/>
      <c r="BW232" s="1123"/>
      <c r="BX232" s="1123"/>
      <c r="BY232" s="1123"/>
      <c r="BZ232" s="1123"/>
      <c r="CA232" s="1123"/>
      <c r="CB232" s="1123"/>
      <c r="CC232" s="1123"/>
      <c r="CD232" s="1123"/>
      <c r="CE232" s="1123"/>
      <c r="CF232" s="1123"/>
      <c r="CG232" s="1123"/>
      <c r="CH232" s="1123"/>
      <c r="CI232" s="1123"/>
      <c r="CJ232" s="1123"/>
      <c r="CK232" s="1123"/>
      <c r="CL232" s="1123"/>
      <c r="CM232" s="1123"/>
      <c r="CN232" s="1123"/>
      <c r="CO232" s="1123"/>
      <c r="CP232" s="1123"/>
      <c r="CQ232" s="1123"/>
      <c r="CR232" s="1123"/>
      <c r="CS232" s="1123"/>
      <c r="CT232" s="1123"/>
      <c r="CU232" s="1123"/>
      <c r="CV232" s="1123"/>
      <c r="CW232" s="1123"/>
      <c r="CX232" s="1123"/>
      <c r="CY232" s="1123"/>
      <c r="CZ232" s="1123"/>
      <c r="DA232" s="1123"/>
      <c r="DB232" s="1123"/>
    </row>
    <row r="233" spans="3:106" ht="5.0999999999999996" customHeight="1" x14ac:dyDescent="0.15">
      <c r="C233" s="685"/>
      <c r="D233" s="1123"/>
      <c r="E233" s="1123"/>
      <c r="F233" s="1123"/>
      <c r="G233" s="1123"/>
      <c r="H233" s="1123"/>
      <c r="I233" s="1123"/>
      <c r="J233" s="1123"/>
      <c r="K233" s="1123"/>
      <c r="L233" s="1123"/>
      <c r="M233" s="1123"/>
      <c r="N233" s="1123"/>
      <c r="O233" s="1123"/>
      <c r="P233" s="1123"/>
      <c r="Q233" s="1123"/>
      <c r="R233" s="1123"/>
      <c r="S233" s="1123"/>
      <c r="T233" s="1123"/>
      <c r="U233" s="1123"/>
      <c r="V233" s="1123"/>
      <c r="W233" s="1123"/>
      <c r="X233" s="1123"/>
      <c r="Y233" s="1123"/>
      <c r="Z233" s="1123"/>
      <c r="AA233" s="1124"/>
      <c r="AB233" s="1124"/>
      <c r="AC233" s="1124"/>
      <c r="AD233" s="1124"/>
      <c r="AE233" s="1124"/>
      <c r="AF233" s="1124"/>
      <c r="AG233" s="1124"/>
      <c r="AH233" s="1124"/>
      <c r="AI233" s="1124"/>
      <c r="AJ233" s="1124"/>
      <c r="AK233" s="1124"/>
      <c r="AL233" s="1124"/>
      <c r="AM233" s="1124"/>
      <c r="AN233" s="1124"/>
      <c r="AO233" s="1124"/>
      <c r="AP233" s="1123"/>
      <c r="AQ233" s="1123"/>
      <c r="AR233" s="1123"/>
      <c r="AS233" s="1123"/>
      <c r="AT233" s="1123"/>
      <c r="AU233" s="1123"/>
      <c r="AV233" s="1123"/>
      <c r="AW233" s="1123"/>
      <c r="AX233" s="1125"/>
      <c r="AY233" s="1125"/>
      <c r="AZ233" s="1125"/>
      <c r="BA233" s="1125"/>
      <c r="BB233" s="1125"/>
      <c r="BC233" s="1125"/>
      <c r="BD233" s="1125"/>
      <c r="BE233" s="1125"/>
      <c r="BF233" s="1125"/>
      <c r="BG233" s="1125"/>
      <c r="BH233" s="1125"/>
      <c r="BI233" s="1125"/>
      <c r="BJ233" s="1125"/>
      <c r="BK233" s="1125"/>
      <c r="BL233" s="1125"/>
      <c r="BM233" s="1125"/>
      <c r="BN233" s="1125"/>
      <c r="BO233" s="1125"/>
      <c r="BP233" s="1125"/>
      <c r="BQ233" s="1125"/>
      <c r="BR233" s="1125"/>
      <c r="BS233" s="1125"/>
      <c r="BT233" s="1125"/>
      <c r="BU233" s="1125"/>
      <c r="BV233" s="1123"/>
      <c r="BW233" s="1123"/>
      <c r="BX233" s="1123"/>
      <c r="BY233" s="1123"/>
      <c r="BZ233" s="1123"/>
      <c r="CA233" s="1123"/>
      <c r="CB233" s="1123"/>
      <c r="CC233" s="1123"/>
      <c r="CD233" s="1123"/>
      <c r="CE233" s="1123"/>
      <c r="CF233" s="1123"/>
      <c r="CG233" s="1123"/>
      <c r="CH233" s="1123"/>
      <c r="CI233" s="1123"/>
      <c r="CJ233" s="1123"/>
      <c r="CK233" s="1123"/>
      <c r="CL233" s="1123"/>
      <c r="CM233" s="1123"/>
      <c r="CN233" s="1123"/>
      <c r="CO233" s="1123"/>
      <c r="CP233" s="1123"/>
      <c r="CQ233" s="1123"/>
      <c r="CR233" s="1123"/>
      <c r="CS233" s="1123"/>
      <c r="CT233" s="1123"/>
      <c r="CU233" s="1123"/>
      <c r="CV233" s="1123"/>
      <c r="CW233" s="1123"/>
      <c r="CX233" s="1123"/>
      <c r="CY233" s="1123"/>
      <c r="CZ233" s="1123"/>
      <c r="DA233" s="1123"/>
      <c r="DB233" s="1123"/>
    </row>
  </sheetData>
  <mergeCells count="381">
    <mergeCell ref="D175:I177"/>
    <mergeCell ref="J175:BC177"/>
    <mergeCell ref="BD175:BI177"/>
    <mergeCell ref="BJ175:DK177"/>
    <mergeCell ref="D178:I180"/>
    <mergeCell ref="J178:BC180"/>
    <mergeCell ref="BD178:BI180"/>
    <mergeCell ref="BJ178:DH180"/>
    <mergeCell ref="DI178:DK180"/>
    <mergeCell ref="D164:DK166"/>
    <mergeCell ref="D168:DK170"/>
    <mergeCell ref="D171:I174"/>
    <mergeCell ref="J171:BC174"/>
    <mergeCell ref="BD171:BI174"/>
    <mergeCell ref="BJ171:DK174"/>
    <mergeCell ref="CE150:CN153"/>
    <mergeCell ref="CO150:CT153"/>
    <mergeCell ref="DJ150:DJ153"/>
    <mergeCell ref="D155:I162"/>
    <mergeCell ref="J155:BT162"/>
    <mergeCell ref="BU155:BX157"/>
    <mergeCell ref="CC155:CE157"/>
    <mergeCell ref="CI155:CK157"/>
    <mergeCell ref="CO155:CQ157"/>
    <mergeCell ref="BU159:CE162"/>
    <mergeCell ref="BY146:CG149"/>
    <mergeCell ref="CH146:CV149"/>
    <mergeCell ref="CW146:DB149"/>
    <mergeCell ref="DC146:DH149"/>
    <mergeCell ref="N150:V153"/>
    <mergeCell ref="W150:AE153"/>
    <mergeCell ref="AF150:AT153"/>
    <mergeCell ref="AU150:AV153"/>
    <mergeCell ref="BA150:BG153"/>
    <mergeCell ref="BH150:BQ153"/>
    <mergeCell ref="AL146:AQ149"/>
    <mergeCell ref="AR146:AV149"/>
    <mergeCell ref="AW146:AZ153"/>
    <mergeCell ref="BA146:BH149"/>
    <mergeCell ref="BI146:BO149"/>
    <mergeCell ref="BP146:BX149"/>
    <mergeCell ref="BR150:CD153"/>
    <mergeCell ref="BY141:CD145"/>
    <mergeCell ref="CR141:CY145"/>
    <mergeCell ref="CZ141:DK145"/>
    <mergeCell ref="AD142:AE143"/>
    <mergeCell ref="AF142:AG143"/>
    <mergeCell ref="D146:I153"/>
    <mergeCell ref="J146:M153"/>
    <mergeCell ref="N146:V149"/>
    <mergeCell ref="W146:AE149"/>
    <mergeCell ref="AF146:AK149"/>
    <mergeCell ref="CZ136:DC140"/>
    <mergeCell ref="DD136:DE140"/>
    <mergeCell ref="DF136:DH140"/>
    <mergeCell ref="DI136:DK140"/>
    <mergeCell ref="J138:S145"/>
    <mergeCell ref="T138:U139"/>
    <mergeCell ref="V138:Z139"/>
    <mergeCell ref="AA138:AB139"/>
    <mergeCell ref="AC138:AH139"/>
    <mergeCell ref="AI138:BX145"/>
    <mergeCell ref="D132:I145"/>
    <mergeCell ref="BY132:CI135"/>
    <mergeCell ref="CT132:CU135"/>
    <mergeCell ref="BY136:CD140"/>
    <mergeCell ref="CE136:CL140"/>
    <mergeCell ref="CM136:CQ140"/>
    <mergeCell ref="CR136:CY140"/>
    <mergeCell ref="T140:AC145"/>
    <mergeCell ref="AD140:AE141"/>
    <mergeCell ref="AF140:AG141"/>
    <mergeCell ref="CS124:CX127"/>
    <mergeCell ref="CY124:DA127"/>
    <mergeCell ref="DB124:DK127"/>
    <mergeCell ref="BY128:CI131"/>
    <mergeCell ref="CT128:CU131"/>
    <mergeCell ref="D129:I131"/>
    <mergeCell ref="J130:S137"/>
    <mergeCell ref="T130:BG137"/>
    <mergeCell ref="BH130:BL137"/>
    <mergeCell ref="BM130:BX137"/>
    <mergeCell ref="CK120:CP123"/>
    <mergeCell ref="CQ120:CR123"/>
    <mergeCell ref="CS120:CX123"/>
    <mergeCell ref="CY120:DA123"/>
    <mergeCell ref="DB120:DK123"/>
    <mergeCell ref="T123:BL129"/>
    <mergeCell ref="BM123:BX129"/>
    <mergeCell ref="CC124:CJ127"/>
    <mergeCell ref="CK124:CP127"/>
    <mergeCell ref="CQ124:CR127"/>
    <mergeCell ref="CK116:CP119"/>
    <mergeCell ref="CQ116:CR119"/>
    <mergeCell ref="CS116:CX119"/>
    <mergeCell ref="CY116:DA119"/>
    <mergeCell ref="DB116:DK119"/>
    <mergeCell ref="AD117:AE118"/>
    <mergeCell ref="AF117:AG118"/>
    <mergeCell ref="T119:BL122"/>
    <mergeCell ref="BM119:BX122"/>
    <mergeCell ref="CC120:CJ123"/>
    <mergeCell ref="D115:I127"/>
    <mergeCell ref="T115:AC118"/>
    <mergeCell ref="AD115:AE116"/>
    <mergeCell ref="AF115:AG116"/>
    <mergeCell ref="BY116:CB127"/>
    <mergeCell ref="CC116:CJ119"/>
    <mergeCell ref="J119:S129"/>
    <mergeCell ref="CT113:CW115"/>
    <mergeCell ref="CX113:CY115"/>
    <mergeCell ref="CZ113:DC115"/>
    <mergeCell ref="DD113:DE115"/>
    <mergeCell ref="DF113:DI115"/>
    <mergeCell ref="DJ113:DK115"/>
    <mergeCell ref="DF110:DH112"/>
    <mergeCell ref="DI110:DK112"/>
    <mergeCell ref="D112:I114"/>
    <mergeCell ref="T113:U114"/>
    <mergeCell ref="V113:Z114"/>
    <mergeCell ref="AA113:AB114"/>
    <mergeCell ref="AC113:AH114"/>
    <mergeCell ref="AI113:BX118"/>
    <mergeCell ref="CB113:CF115"/>
    <mergeCell ref="CJ113:CN115"/>
    <mergeCell ref="CT110:CU112"/>
    <mergeCell ref="CV110:CW112"/>
    <mergeCell ref="CX110:CY112"/>
    <mergeCell ref="CZ110:DA112"/>
    <mergeCell ref="DB110:DC112"/>
    <mergeCell ref="DD110:DE112"/>
    <mergeCell ref="BB105:BC108"/>
    <mergeCell ref="CK106:CR108"/>
    <mergeCell ref="J110:S118"/>
    <mergeCell ref="T110:BX112"/>
    <mergeCell ref="BY110:CA115"/>
    <mergeCell ref="CB110:CF112"/>
    <mergeCell ref="CG110:CI115"/>
    <mergeCell ref="CJ110:CN112"/>
    <mergeCell ref="CO110:CQ115"/>
    <mergeCell ref="CR110:CS112"/>
    <mergeCell ref="CA102:CB108"/>
    <mergeCell ref="CK102:CR105"/>
    <mergeCell ref="CS102:DK108"/>
    <mergeCell ref="J105:O108"/>
    <mergeCell ref="P105:AJ108"/>
    <mergeCell ref="AO105:AQ108"/>
    <mergeCell ref="AR105:AS108"/>
    <mergeCell ref="AT105:AV108"/>
    <mergeCell ref="AW105:AX108"/>
    <mergeCell ref="AY105:BA108"/>
    <mergeCell ref="BD102:BF108"/>
    <mergeCell ref="BG102:BK108"/>
    <mergeCell ref="BL102:BN108"/>
    <mergeCell ref="BO102:BO108"/>
    <mergeCell ref="BT102:BT108"/>
    <mergeCell ref="BU102:BU108"/>
    <mergeCell ref="CK99:CR101"/>
    <mergeCell ref="J102:O104"/>
    <mergeCell ref="P102:AJ104"/>
    <mergeCell ref="AK102:AN108"/>
    <mergeCell ref="AO102:AQ104"/>
    <mergeCell ref="AR102:AS104"/>
    <mergeCell ref="AT102:AV104"/>
    <mergeCell ref="AW102:AX104"/>
    <mergeCell ref="AY102:BA104"/>
    <mergeCell ref="BB102:BC104"/>
    <mergeCell ref="CK95:CR98"/>
    <mergeCell ref="CS95:DK101"/>
    <mergeCell ref="J98:O101"/>
    <mergeCell ref="P98:AJ101"/>
    <mergeCell ref="AO98:AQ101"/>
    <mergeCell ref="AR98:AS101"/>
    <mergeCell ref="AT98:AV101"/>
    <mergeCell ref="AW98:AX101"/>
    <mergeCell ref="AY98:BA101"/>
    <mergeCell ref="BB98:BC101"/>
    <mergeCell ref="BG95:BK101"/>
    <mergeCell ref="BL95:BN101"/>
    <mergeCell ref="BO95:BO101"/>
    <mergeCell ref="BT95:BT101"/>
    <mergeCell ref="BU95:BU101"/>
    <mergeCell ref="CA95:CB101"/>
    <mergeCell ref="AR95:AS97"/>
    <mergeCell ref="AT95:AV97"/>
    <mergeCell ref="AW95:AX97"/>
    <mergeCell ref="AY95:BA97"/>
    <mergeCell ref="BB95:BC97"/>
    <mergeCell ref="BD95:BF101"/>
    <mergeCell ref="CS88:DK94"/>
    <mergeCell ref="J91:O94"/>
    <mergeCell ref="P91:AJ94"/>
    <mergeCell ref="AO91:AQ94"/>
    <mergeCell ref="AR91:AS94"/>
    <mergeCell ref="AT91:AV94"/>
    <mergeCell ref="AW91:AX94"/>
    <mergeCell ref="AY91:BA94"/>
    <mergeCell ref="BB91:BC94"/>
    <mergeCell ref="CK92:CR94"/>
    <mergeCell ref="BL88:BN94"/>
    <mergeCell ref="BO88:BO94"/>
    <mergeCell ref="BT88:BT94"/>
    <mergeCell ref="BU88:BU94"/>
    <mergeCell ref="CA88:CB94"/>
    <mergeCell ref="CK88:CR91"/>
    <mergeCell ref="AT88:AV90"/>
    <mergeCell ref="AW88:AX90"/>
    <mergeCell ref="AY88:BA90"/>
    <mergeCell ref="BB88:BC90"/>
    <mergeCell ref="BD88:BF94"/>
    <mergeCell ref="BG88:BK94"/>
    <mergeCell ref="D88:I108"/>
    <mergeCell ref="J88:O90"/>
    <mergeCell ref="P88:AJ90"/>
    <mergeCell ref="AK88:AN94"/>
    <mergeCell ref="AO88:AQ90"/>
    <mergeCell ref="AR88:AS90"/>
    <mergeCell ref="J95:O97"/>
    <mergeCell ref="P95:AJ97"/>
    <mergeCell ref="AK95:AN101"/>
    <mergeCell ref="AO95:AQ97"/>
    <mergeCell ref="CF78:CM83"/>
    <mergeCell ref="CN78:CU83"/>
    <mergeCell ref="CV78:DC83"/>
    <mergeCell ref="DD78:DK83"/>
    <mergeCell ref="J84:S86"/>
    <mergeCell ref="T84:DK86"/>
    <mergeCell ref="J78:S83"/>
    <mergeCell ref="T78:AI83"/>
    <mergeCell ref="AJ78:AS83"/>
    <mergeCell ref="AT78:BI83"/>
    <mergeCell ref="BJ78:BS83"/>
    <mergeCell ref="BT78:CE83"/>
    <mergeCell ref="CW72:CX76"/>
    <mergeCell ref="DC72:DD76"/>
    <mergeCell ref="DI72:DJ76"/>
    <mergeCell ref="T73:AC77"/>
    <mergeCell ref="AD73:AE74"/>
    <mergeCell ref="AF73:AG74"/>
    <mergeCell ref="AD76:AE77"/>
    <mergeCell ref="AF76:AG77"/>
    <mergeCell ref="BY71:CE77"/>
    <mergeCell ref="CH72:CI76"/>
    <mergeCell ref="CJ72:CK76"/>
    <mergeCell ref="CL72:CM76"/>
    <mergeCell ref="CN72:CO76"/>
    <mergeCell ref="CP72:CQ76"/>
    <mergeCell ref="J71:S77"/>
    <mergeCell ref="T71:U72"/>
    <mergeCell ref="V71:Z72"/>
    <mergeCell ref="AA71:AB72"/>
    <mergeCell ref="AC71:AH72"/>
    <mergeCell ref="AI71:BX77"/>
    <mergeCell ref="BY61:CB70"/>
    <mergeCell ref="CC61:DK70"/>
    <mergeCell ref="J65:S70"/>
    <mergeCell ref="T65:BG70"/>
    <mergeCell ref="BH65:BL70"/>
    <mergeCell ref="BM65:BX70"/>
    <mergeCell ref="CS52:CX55"/>
    <mergeCell ref="CY52:DA55"/>
    <mergeCell ref="DB52:DK55"/>
    <mergeCell ref="J55:S58"/>
    <mergeCell ref="T55:BX58"/>
    <mergeCell ref="BY56:CB60"/>
    <mergeCell ref="CC56:CQ60"/>
    <mergeCell ref="CR56:CU60"/>
    <mergeCell ref="CV56:DK60"/>
    <mergeCell ref="J59:S64"/>
    <mergeCell ref="CK49:CP51"/>
    <mergeCell ref="CQ49:CR51"/>
    <mergeCell ref="CS49:CX51"/>
    <mergeCell ref="CY49:DA51"/>
    <mergeCell ref="DB49:DK51"/>
    <mergeCell ref="AD52:AE54"/>
    <mergeCell ref="AF52:AG54"/>
    <mergeCell ref="CC52:CJ55"/>
    <mergeCell ref="CK52:CP55"/>
    <mergeCell ref="CQ52:CR55"/>
    <mergeCell ref="CS46:CV48"/>
    <mergeCell ref="CW46:CX48"/>
    <mergeCell ref="CY46:DK48"/>
    <mergeCell ref="J47:S54"/>
    <mergeCell ref="T47:U48"/>
    <mergeCell ref="V47:Z48"/>
    <mergeCell ref="AA47:AB48"/>
    <mergeCell ref="AH47:BX54"/>
    <mergeCell ref="T49:AC54"/>
    <mergeCell ref="AD49:AE51"/>
    <mergeCell ref="CG43:CH45"/>
    <mergeCell ref="CI43:CJ45"/>
    <mergeCell ref="CK43:CL45"/>
    <mergeCell ref="CM43:CN45"/>
    <mergeCell ref="CY43:DK45"/>
    <mergeCell ref="CC46:CF48"/>
    <mergeCell ref="CG46:CJ48"/>
    <mergeCell ref="CK46:CL48"/>
    <mergeCell ref="CM46:CP48"/>
    <mergeCell ref="CQ46:CR48"/>
    <mergeCell ref="D43:I86"/>
    <mergeCell ref="J43:S46"/>
    <mergeCell ref="T43:BX46"/>
    <mergeCell ref="BY43:CB48"/>
    <mergeCell ref="CC43:CD45"/>
    <mergeCell ref="CE43:CF45"/>
    <mergeCell ref="AF49:AG51"/>
    <mergeCell ref="BY49:CB55"/>
    <mergeCell ref="CC49:CJ51"/>
    <mergeCell ref="T59:BX64"/>
    <mergeCell ref="DI34:DK37"/>
    <mergeCell ref="AS37:BG41"/>
    <mergeCell ref="BH37:BX41"/>
    <mergeCell ref="BY37:CA41"/>
    <mergeCell ref="J38:X41"/>
    <mergeCell ref="Y38:AO41"/>
    <mergeCell ref="AP38:AR41"/>
    <mergeCell ref="CB38:CP41"/>
    <mergeCell ref="CQ38:DH41"/>
    <mergeCell ref="DI38:DK41"/>
    <mergeCell ref="BY32:CA36"/>
    <mergeCell ref="J34:X37"/>
    <mergeCell ref="Y34:AO37"/>
    <mergeCell ref="AP34:AR37"/>
    <mergeCell ref="CB34:CP37"/>
    <mergeCell ref="CQ34:DH37"/>
    <mergeCell ref="BY26:CA31"/>
    <mergeCell ref="CB26:CP29"/>
    <mergeCell ref="CQ26:DH29"/>
    <mergeCell ref="DI26:DK29"/>
    <mergeCell ref="J30:X33"/>
    <mergeCell ref="Y30:AO33"/>
    <mergeCell ref="AP30:AR33"/>
    <mergeCell ref="CB30:CP33"/>
    <mergeCell ref="CQ30:DH33"/>
    <mergeCell ref="DI30:DK33"/>
    <mergeCell ref="D26:I41"/>
    <mergeCell ref="J26:X29"/>
    <mergeCell ref="Y26:AO29"/>
    <mergeCell ref="AP26:AR29"/>
    <mergeCell ref="AS26:BG31"/>
    <mergeCell ref="BH26:BX31"/>
    <mergeCell ref="AS32:BG36"/>
    <mergeCell ref="BH32:BX36"/>
    <mergeCell ref="CT18:DB21"/>
    <mergeCell ref="DC18:DK21"/>
    <mergeCell ref="AG19:AH20"/>
    <mergeCell ref="AI19:AJ20"/>
    <mergeCell ref="AG21:AH22"/>
    <mergeCell ref="AI21:AJ22"/>
    <mergeCell ref="BZ22:CI25"/>
    <mergeCell ref="CJ22:CS25"/>
    <mergeCell ref="CT22:DB25"/>
    <mergeCell ref="DC22:DK25"/>
    <mergeCell ref="BV15:BY17"/>
    <mergeCell ref="J18:U25"/>
    <mergeCell ref="V18:AF25"/>
    <mergeCell ref="AK18:BY25"/>
    <mergeCell ref="BZ18:CI21"/>
    <mergeCell ref="CJ18:CS21"/>
    <mergeCell ref="CR13:CS17"/>
    <mergeCell ref="CT13:CU17"/>
    <mergeCell ref="CY13:CZ17"/>
    <mergeCell ref="DB13:DC17"/>
    <mergeCell ref="DF13:DG17"/>
    <mergeCell ref="DJ13:DK17"/>
    <mergeCell ref="DB8:DD11"/>
    <mergeCell ref="DE8:DF11"/>
    <mergeCell ref="DG8:DI11"/>
    <mergeCell ref="DJ8:DK11"/>
    <mergeCell ref="D13:I25"/>
    <mergeCell ref="J13:U17"/>
    <mergeCell ref="V13:BM17"/>
    <mergeCell ref="BN13:BU17"/>
    <mergeCell ref="BZ13:CI17"/>
    <mergeCell ref="CJ13:CM17"/>
    <mergeCell ref="R2:CW6"/>
    <mergeCell ref="D8:CE11"/>
    <mergeCell ref="CI8:CR11"/>
    <mergeCell ref="CS8:CV11"/>
    <mergeCell ref="CW8:CY11"/>
    <mergeCell ref="CZ8:DA11"/>
  </mergeCells>
  <phoneticPr fontId="3"/>
  <dataValidations count="1">
    <dataValidation type="list" allowBlank="1" showInputMessage="1" showErrorMessage="1" sqref="W154:X154 JS154:JT154 TO154:TP154 ADK154:ADL154 ANG154:ANH154 AXC154:AXD154 BGY154:BGZ154 BQU154:BQV154 CAQ154:CAR154 CKM154:CKN154 CUI154:CUJ154 DEE154:DEF154 DOA154:DOB154 DXW154:DXX154 EHS154:EHT154 ERO154:ERP154 FBK154:FBL154 FLG154:FLH154 FVC154:FVD154 GEY154:GEZ154 GOU154:GOV154 GYQ154:GYR154 HIM154:HIN154 HSI154:HSJ154 ICE154:ICF154 IMA154:IMB154 IVW154:IVX154 JFS154:JFT154 JPO154:JPP154 JZK154:JZL154 KJG154:KJH154 KTC154:KTD154 LCY154:LCZ154 LMU154:LMV154 LWQ154:LWR154 MGM154:MGN154 MQI154:MQJ154 NAE154:NAF154 NKA154:NKB154 NTW154:NTX154 ODS154:ODT154 ONO154:ONP154 OXK154:OXL154 PHG154:PHH154 PRC154:PRD154 QAY154:QAZ154 QKU154:QKV154 QUQ154:QUR154 REM154:REN154 ROI154:ROJ154 RYE154:RYF154 SIA154:SIB154 SRW154:SRX154 TBS154:TBT154 TLO154:TLP154 TVK154:TVL154 UFG154:UFH154 UPC154:UPD154 UYY154:UYZ154 VIU154:VIV154 VSQ154:VSR154 WCM154:WCN154 WMI154:WMJ154 WWE154:WWF154 W65690:X65690 JS65690:JT65690 TO65690:TP65690 ADK65690:ADL65690 ANG65690:ANH65690 AXC65690:AXD65690 BGY65690:BGZ65690 BQU65690:BQV65690 CAQ65690:CAR65690 CKM65690:CKN65690 CUI65690:CUJ65690 DEE65690:DEF65690 DOA65690:DOB65690 DXW65690:DXX65690 EHS65690:EHT65690 ERO65690:ERP65690 FBK65690:FBL65690 FLG65690:FLH65690 FVC65690:FVD65690 GEY65690:GEZ65690 GOU65690:GOV65690 GYQ65690:GYR65690 HIM65690:HIN65690 HSI65690:HSJ65690 ICE65690:ICF65690 IMA65690:IMB65690 IVW65690:IVX65690 JFS65690:JFT65690 JPO65690:JPP65690 JZK65690:JZL65690 KJG65690:KJH65690 KTC65690:KTD65690 LCY65690:LCZ65690 LMU65690:LMV65690 LWQ65690:LWR65690 MGM65690:MGN65690 MQI65690:MQJ65690 NAE65690:NAF65690 NKA65690:NKB65690 NTW65690:NTX65690 ODS65690:ODT65690 ONO65690:ONP65690 OXK65690:OXL65690 PHG65690:PHH65690 PRC65690:PRD65690 QAY65690:QAZ65690 QKU65690:QKV65690 QUQ65690:QUR65690 REM65690:REN65690 ROI65690:ROJ65690 RYE65690:RYF65690 SIA65690:SIB65690 SRW65690:SRX65690 TBS65690:TBT65690 TLO65690:TLP65690 TVK65690:TVL65690 UFG65690:UFH65690 UPC65690:UPD65690 UYY65690:UYZ65690 VIU65690:VIV65690 VSQ65690:VSR65690 WCM65690:WCN65690 WMI65690:WMJ65690 WWE65690:WWF65690 W131226:X131226 JS131226:JT131226 TO131226:TP131226 ADK131226:ADL131226 ANG131226:ANH131226 AXC131226:AXD131226 BGY131226:BGZ131226 BQU131226:BQV131226 CAQ131226:CAR131226 CKM131226:CKN131226 CUI131226:CUJ131226 DEE131226:DEF131226 DOA131226:DOB131226 DXW131226:DXX131226 EHS131226:EHT131226 ERO131226:ERP131226 FBK131226:FBL131226 FLG131226:FLH131226 FVC131226:FVD131226 GEY131226:GEZ131226 GOU131226:GOV131226 GYQ131226:GYR131226 HIM131226:HIN131226 HSI131226:HSJ131226 ICE131226:ICF131226 IMA131226:IMB131226 IVW131226:IVX131226 JFS131226:JFT131226 JPO131226:JPP131226 JZK131226:JZL131226 KJG131226:KJH131226 KTC131226:KTD131226 LCY131226:LCZ131226 LMU131226:LMV131226 LWQ131226:LWR131226 MGM131226:MGN131226 MQI131226:MQJ131226 NAE131226:NAF131226 NKA131226:NKB131226 NTW131226:NTX131226 ODS131226:ODT131226 ONO131226:ONP131226 OXK131226:OXL131226 PHG131226:PHH131226 PRC131226:PRD131226 QAY131226:QAZ131226 QKU131226:QKV131226 QUQ131226:QUR131226 REM131226:REN131226 ROI131226:ROJ131226 RYE131226:RYF131226 SIA131226:SIB131226 SRW131226:SRX131226 TBS131226:TBT131226 TLO131226:TLP131226 TVK131226:TVL131226 UFG131226:UFH131226 UPC131226:UPD131226 UYY131226:UYZ131226 VIU131226:VIV131226 VSQ131226:VSR131226 WCM131226:WCN131226 WMI131226:WMJ131226 WWE131226:WWF131226 W196762:X196762 JS196762:JT196762 TO196762:TP196762 ADK196762:ADL196762 ANG196762:ANH196762 AXC196762:AXD196762 BGY196762:BGZ196762 BQU196762:BQV196762 CAQ196762:CAR196762 CKM196762:CKN196762 CUI196762:CUJ196762 DEE196762:DEF196762 DOA196762:DOB196762 DXW196762:DXX196762 EHS196762:EHT196762 ERO196762:ERP196762 FBK196762:FBL196762 FLG196762:FLH196762 FVC196762:FVD196762 GEY196762:GEZ196762 GOU196762:GOV196762 GYQ196762:GYR196762 HIM196762:HIN196762 HSI196762:HSJ196762 ICE196762:ICF196762 IMA196762:IMB196762 IVW196762:IVX196762 JFS196762:JFT196762 JPO196762:JPP196762 JZK196762:JZL196762 KJG196762:KJH196762 KTC196762:KTD196762 LCY196762:LCZ196762 LMU196762:LMV196762 LWQ196762:LWR196762 MGM196762:MGN196762 MQI196762:MQJ196762 NAE196762:NAF196762 NKA196762:NKB196762 NTW196762:NTX196762 ODS196762:ODT196762 ONO196762:ONP196762 OXK196762:OXL196762 PHG196762:PHH196762 PRC196762:PRD196762 QAY196762:QAZ196762 QKU196762:QKV196762 QUQ196762:QUR196762 REM196762:REN196762 ROI196762:ROJ196762 RYE196762:RYF196762 SIA196762:SIB196762 SRW196762:SRX196762 TBS196762:TBT196762 TLO196762:TLP196762 TVK196762:TVL196762 UFG196762:UFH196762 UPC196762:UPD196762 UYY196762:UYZ196762 VIU196762:VIV196762 VSQ196762:VSR196762 WCM196762:WCN196762 WMI196762:WMJ196762 WWE196762:WWF196762 W262298:X262298 JS262298:JT262298 TO262298:TP262298 ADK262298:ADL262298 ANG262298:ANH262298 AXC262298:AXD262298 BGY262298:BGZ262298 BQU262298:BQV262298 CAQ262298:CAR262298 CKM262298:CKN262298 CUI262298:CUJ262298 DEE262298:DEF262298 DOA262298:DOB262298 DXW262298:DXX262298 EHS262298:EHT262298 ERO262298:ERP262298 FBK262298:FBL262298 FLG262298:FLH262298 FVC262298:FVD262298 GEY262298:GEZ262298 GOU262298:GOV262298 GYQ262298:GYR262298 HIM262298:HIN262298 HSI262298:HSJ262298 ICE262298:ICF262298 IMA262298:IMB262298 IVW262298:IVX262298 JFS262298:JFT262298 JPO262298:JPP262298 JZK262298:JZL262298 KJG262298:KJH262298 KTC262298:KTD262298 LCY262298:LCZ262298 LMU262298:LMV262298 LWQ262298:LWR262298 MGM262298:MGN262298 MQI262298:MQJ262298 NAE262298:NAF262298 NKA262298:NKB262298 NTW262298:NTX262298 ODS262298:ODT262298 ONO262298:ONP262298 OXK262298:OXL262298 PHG262298:PHH262298 PRC262298:PRD262298 QAY262298:QAZ262298 QKU262298:QKV262298 QUQ262298:QUR262298 REM262298:REN262298 ROI262298:ROJ262298 RYE262298:RYF262298 SIA262298:SIB262298 SRW262298:SRX262298 TBS262298:TBT262298 TLO262298:TLP262298 TVK262298:TVL262298 UFG262298:UFH262298 UPC262298:UPD262298 UYY262298:UYZ262298 VIU262298:VIV262298 VSQ262298:VSR262298 WCM262298:WCN262298 WMI262298:WMJ262298 WWE262298:WWF262298 W327834:X327834 JS327834:JT327834 TO327834:TP327834 ADK327834:ADL327834 ANG327834:ANH327834 AXC327834:AXD327834 BGY327834:BGZ327834 BQU327834:BQV327834 CAQ327834:CAR327834 CKM327834:CKN327834 CUI327834:CUJ327834 DEE327834:DEF327834 DOA327834:DOB327834 DXW327834:DXX327834 EHS327834:EHT327834 ERO327834:ERP327834 FBK327834:FBL327834 FLG327834:FLH327834 FVC327834:FVD327834 GEY327834:GEZ327834 GOU327834:GOV327834 GYQ327834:GYR327834 HIM327834:HIN327834 HSI327834:HSJ327834 ICE327834:ICF327834 IMA327834:IMB327834 IVW327834:IVX327834 JFS327834:JFT327834 JPO327834:JPP327834 JZK327834:JZL327834 KJG327834:KJH327834 KTC327834:KTD327834 LCY327834:LCZ327834 LMU327834:LMV327834 LWQ327834:LWR327834 MGM327834:MGN327834 MQI327834:MQJ327834 NAE327834:NAF327834 NKA327834:NKB327834 NTW327834:NTX327834 ODS327834:ODT327834 ONO327834:ONP327834 OXK327834:OXL327834 PHG327834:PHH327834 PRC327834:PRD327834 QAY327834:QAZ327834 QKU327834:QKV327834 QUQ327834:QUR327834 REM327834:REN327834 ROI327834:ROJ327834 RYE327834:RYF327834 SIA327834:SIB327834 SRW327834:SRX327834 TBS327834:TBT327834 TLO327834:TLP327834 TVK327834:TVL327834 UFG327834:UFH327834 UPC327834:UPD327834 UYY327834:UYZ327834 VIU327834:VIV327834 VSQ327834:VSR327834 WCM327834:WCN327834 WMI327834:WMJ327834 WWE327834:WWF327834 W393370:X393370 JS393370:JT393370 TO393370:TP393370 ADK393370:ADL393370 ANG393370:ANH393370 AXC393370:AXD393370 BGY393370:BGZ393370 BQU393370:BQV393370 CAQ393370:CAR393370 CKM393370:CKN393370 CUI393370:CUJ393370 DEE393370:DEF393370 DOA393370:DOB393370 DXW393370:DXX393370 EHS393370:EHT393370 ERO393370:ERP393370 FBK393370:FBL393370 FLG393370:FLH393370 FVC393370:FVD393370 GEY393370:GEZ393370 GOU393370:GOV393370 GYQ393370:GYR393370 HIM393370:HIN393370 HSI393370:HSJ393370 ICE393370:ICF393370 IMA393370:IMB393370 IVW393370:IVX393370 JFS393370:JFT393370 JPO393370:JPP393370 JZK393370:JZL393370 KJG393370:KJH393370 KTC393370:KTD393370 LCY393370:LCZ393370 LMU393370:LMV393370 LWQ393370:LWR393370 MGM393370:MGN393370 MQI393370:MQJ393370 NAE393370:NAF393370 NKA393370:NKB393370 NTW393370:NTX393370 ODS393370:ODT393370 ONO393370:ONP393370 OXK393370:OXL393370 PHG393370:PHH393370 PRC393370:PRD393370 QAY393370:QAZ393370 QKU393370:QKV393370 QUQ393370:QUR393370 REM393370:REN393370 ROI393370:ROJ393370 RYE393370:RYF393370 SIA393370:SIB393370 SRW393370:SRX393370 TBS393370:TBT393370 TLO393370:TLP393370 TVK393370:TVL393370 UFG393370:UFH393370 UPC393370:UPD393370 UYY393370:UYZ393370 VIU393370:VIV393370 VSQ393370:VSR393370 WCM393370:WCN393370 WMI393370:WMJ393370 WWE393370:WWF393370 W458906:X458906 JS458906:JT458906 TO458906:TP458906 ADK458906:ADL458906 ANG458906:ANH458906 AXC458906:AXD458906 BGY458906:BGZ458906 BQU458906:BQV458906 CAQ458906:CAR458906 CKM458906:CKN458906 CUI458906:CUJ458906 DEE458906:DEF458906 DOA458906:DOB458906 DXW458906:DXX458906 EHS458906:EHT458906 ERO458906:ERP458906 FBK458906:FBL458906 FLG458906:FLH458906 FVC458906:FVD458906 GEY458906:GEZ458906 GOU458906:GOV458906 GYQ458906:GYR458906 HIM458906:HIN458906 HSI458906:HSJ458906 ICE458906:ICF458906 IMA458906:IMB458906 IVW458906:IVX458906 JFS458906:JFT458906 JPO458906:JPP458906 JZK458906:JZL458906 KJG458906:KJH458906 KTC458906:KTD458906 LCY458906:LCZ458906 LMU458906:LMV458906 LWQ458906:LWR458906 MGM458906:MGN458906 MQI458906:MQJ458906 NAE458906:NAF458906 NKA458906:NKB458906 NTW458906:NTX458906 ODS458906:ODT458906 ONO458906:ONP458906 OXK458906:OXL458906 PHG458906:PHH458906 PRC458906:PRD458906 QAY458906:QAZ458906 QKU458906:QKV458906 QUQ458906:QUR458906 REM458906:REN458906 ROI458906:ROJ458906 RYE458906:RYF458906 SIA458906:SIB458906 SRW458906:SRX458906 TBS458906:TBT458906 TLO458906:TLP458906 TVK458906:TVL458906 UFG458906:UFH458906 UPC458906:UPD458906 UYY458906:UYZ458906 VIU458906:VIV458906 VSQ458906:VSR458906 WCM458906:WCN458906 WMI458906:WMJ458906 WWE458906:WWF458906 W524442:X524442 JS524442:JT524442 TO524442:TP524442 ADK524442:ADL524442 ANG524442:ANH524442 AXC524442:AXD524442 BGY524442:BGZ524442 BQU524442:BQV524442 CAQ524442:CAR524442 CKM524442:CKN524442 CUI524442:CUJ524442 DEE524442:DEF524442 DOA524442:DOB524442 DXW524442:DXX524442 EHS524442:EHT524442 ERO524442:ERP524442 FBK524442:FBL524442 FLG524442:FLH524442 FVC524442:FVD524442 GEY524442:GEZ524442 GOU524442:GOV524442 GYQ524442:GYR524442 HIM524442:HIN524442 HSI524442:HSJ524442 ICE524442:ICF524442 IMA524442:IMB524442 IVW524442:IVX524442 JFS524442:JFT524442 JPO524442:JPP524442 JZK524442:JZL524442 KJG524442:KJH524442 KTC524442:KTD524442 LCY524442:LCZ524442 LMU524442:LMV524442 LWQ524442:LWR524442 MGM524442:MGN524442 MQI524442:MQJ524442 NAE524442:NAF524442 NKA524442:NKB524442 NTW524442:NTX524442 ODS524442:ODT524442 ONO524442:ONP524442 OXK524442:OXL524442 PHG524442:PHH524442 PRC524442:PRD524442 QAY524442:QAZ524442 QKU524442:QKV524442 QUQ524442:QUR524442 REM524442:REN524442 ROI524442:ROJ524442 RYE524442:RYF524442 SIA524442:SIB524442 SRW524442:SRX524442 TBS524442:TBT524442 TLO524442:TLP524442 TVK524442:TVL524442 UFG524442:UFH524442 UPC524442:UPD524442 UYY524442:UYZ524442 VIU524442:VIV524442 VSQ524442:VSR524442 WCM524442:WCN524442 WMI524442:WMJ524442 WWE524442:WWF524442 W589978:X589978 JS589978:JT589978 TO589978:TP589978 ADK589978:ADL589978 ANG589978:ANH589978 AXC589978:AXD589978 BGY589978:BGZ589978 BQU589978:BQV589978 CAQ589978:CAR589978 CKM589978:CKN589978 CUI589978:CUJ589978 DEE589978:DEF589978 DOA589978:DOB589978 DXW589978:DXX589978 EHS589978:EHT589978 ERO589978:ERP589978 FBK589978:FBL589978 FLG589978:FLH589978 FVC589978:FVD589978 GEY589978:GEZ589978 GOU589978:GOV589978 GYQ589978:GYR589978 HIM589978:HIN589978 HSI589978:HSJ589978 ICE589978:ICF589978 IMA589978:IMB589978 IVW589978:IVX589978 JFS589978:JFT589978 JPO589978:JPP589978 JZK589978:JZL589978 KJG589978:KJH589978 KTC589978:KTD589978 LCY589978:LCZ589978 LMU589978:LMV589978 LWQ589978:LWR589978 MGM589978:MGN589978 MQI589978:MQJ589978 NAE589978:NAF589978 NKA589978:NKB589978 NTW589978:NTX589978 ODS589978:ODT589978 ONO589978:ONP589978 OXK589978:OXL589978 PHG589978:PHH589978 PRC589978:PRD589978 QAY589978:QAZ589978 QKU589978:QKV589978 QUQ589978:QUR589978 REM589978:REN589978 ROI589978:ROJ589978 RYE589978:RYF589978 SIA589978:SIB589978 SRW589978:SRX589978 TBS589978:TBT589978 TLO589978:TLP589978 TVK589978:TVL589978 UFG589978:UFH589978 UPC589978:UPD589978 UYY589978:UYZ589978 VIU589978:VIV589978 VSQ589978:VSR589978 WCM589978:WCN589978 WMI589978:WMJ589978 WWE589978:WWF589978 W655514:X655514 JS655514:JT655514 TO655514:TP655514 ADK655514:ADL655514 ANG655514:ANH655514 AXC655514:AXD655514 BGY655514:BGZ655514 BQU655514:BQV655514 CAQ655514:CAR655514 CKM655514:CKN655514 CUI655514:CUJ655514 DEE655514:DEF655514 DOA655514:DOB655514 DXW655514:DXX655514 EHS655514:EHT655514 ERO655514:ERP655514 FBK655514:FBL655514 FLG655514:FLH655514 FVC655514:FVD655514 GEY655514:GEZ655514 GOU655514:GOV655514 GYQ655514:GYR655514 HIM655514:HIN655514 HSI655514:HSJ655514 ICE655514:ICF655514 IMA655514:IMB655514 IVW655514:IVX655514 JFS655514:JFT655514 JPO655514:JPP655514 JZK655514:JZL655514 KJG655514:KJH655514 KTC655514:KTD655514 LCY655514:LCZ655514 LMU655514:LMV655514 LWQ655514:LWR655514 MGM655514:MGN655514 MQI655514:MQJ655514 NAE655514:NAF655514 NKA655514:NKB655514 NTW655514:NTX655514 ODS655514:ODT655514 ONO655514:ONP655514 OXK655514:OXL655514 PHG655514:PHH655514 PRC655514:PRD655514 QAY655514:QAZ655514 QKU655514:QKV655514 QUQ655514:QUR655514 REM655514:REN655514 ROI655514:ROJ655514 RYE655514:RYF655514 SIA655514:SIB655514 SRW655514:SRX655514 TBS655514:TBT655514 TLO655514:TLP655514 TVK655514:TVL655514 UFG655514:UFH655514 UPC655514:UPD655514 UYY655514:UYZ655514 VIU655514:VIV655514 VSQ655514:VSR655514 WCM655514:WCN655514 WMI655514:WMJ655514 WWE655514:WWF655514 W721050:X721050 JS721050:JT721050 TO721050:TP721050 ADK721050:ADL721050 ANG721050:ANH721050 AXC721050:AXD721050 BGY721050:BGZ721050 BQU721050:BQV721050 CAQ721050:CAR721050 CKM721050:CKN721050 CUI721050:CUJ721050 DEE721050:DEF721050 DOA721050:DOB721050 DXW721050:DXX721050 EHS721050:EHT721050 ERO721050:ERP721050 FBK721050:FBL721050 FLG721050:FLH721050 FVC721050:FVD721050 GEY721050:GEZ721050 GOU721050:GOV721050 GYQ721050:GYR721050 HIM721050:HIN721050 HSI721050:HSJ721050 ICE721050:ICF721050 IMA721050:IMB721050 IVW721050:IVX721050 JFS721050:JFT721050 JPO721050:JPP721050 JZK721050:JZL721050 KJG721050:KJH721050 KTC721050:KTD721050 LCY721050:LCZ721050 LMU721050:LMV721050 LWQ721050:LWR721050 MGM721050:MGN721050 MQI721050:MQJ721050 NAE721050:NAF721050 NKA721050:NKB721050 NTW721050:NTX721050 ODS721050:ODT721050 ONO721050:ONP721050 OXK721050:OXL721050 PHG721050:PHH721050 PRC721050:PRD721050 QAY721050:QAZ721050 QKU721050:QKV721050 QUQ721050:QUR721050 REM721050:REN721050 ROI721050:ROJ721050 RYE721050:RYF721050 SIA721050:SIB721050 SRW721050:SRX721050 TBS721050:TBT721050 TLO721050:TLP721050 TVK721050:TVL721050 UFG721050:UFH721050 UPC721050:UPD721050 UYY721050:UYZ721050 VIU721050:VIV721050 VSQ721050:VSR721050 WCM721050:WCN721050 WMI721050:WMJ721050 WWE721050:WWF721050 W786586:X786586 JS786586:JT786586 TO786586:TP786586 ADK786586:ADL786586 ANG786586:ANH786586 AXC786586:AXD786586 BGY786586:BGZ786586 BQU786586:BQV786586 CAQ786586:CAR786586 CKM786586:CKN786586 CUI786586:CUJ786586 DEE786586:DEF786586 DOA786586:DOB786586 DXW786586:DXX786586 EHS786586:EHT786586 ERO786586:ERP786586 FBK786586:FBL786586 FLG786586:FLH786586 FVC786586:FVD786586 GEY786586:GEZ786586 GOU786586:GOV786586 GYQ786586:GYR786586 HIM786586:HIN786586 HSI786586:HSJ786586 ICE786586:ICF786586 IMA786586:IMB786586 IVW786586:IVX786586 JFS786586:JFT786586 JPO786586:JPP786586 JZK786586:JZL786586 KJG786586:KJH786586 KTC786586:KTD786586 LCY786586:LCZ786586 LMU786586:LMV786586 LWQ786586:LWR786586 MGM786586:MGN786586 MQI786586:MQJ786586 NAE786586:NAF786586 NKA786586:NKB786586 NTW786586:NTX786586 ODS786586:ODT786586 ONO786586:ONP786586 OXK786586:OXL786586 PHG786586:PHH786586 PRC786586:PRD786586 QAY786586:QAZ786586 QKU786586:QKV786586 QUQ786586:QUR786586 REM786586:REN786586 ROI786586:ROJ786586 RYE786586:RYF786586 SIA786586:SIB786586 SRW786586:SRX786586 TBS786586:TBT786586 TLO786586:TLP786586 TVK786586:TVL786586 UFG786586:UFH786586 UPC786586:UPD786586 UYY786586:UYZ786586 VIU786586:VIV786586 VSQ786586:VSR786586 WCM786586:WCN786586 WMI786586:WMJ786586 WWE786586:WWF786586 W852122:X852122 JS852122:JT852122 TO852122:TP852122 ADK852122:ADL852122 ANG852122:ANH852122 AXC852122:AXD852122 BGY852122:BGZ852122 BQU852122:BQV852122 CAQ852122:CAR852122 CKM852122:CKN852122 CUI852122:CUJ852122 DEE852122:DEF852122 DOA852122:DOB852122 DXW852122:DXX852122 EHS852122:EHT852122 ERO852122:ERP852122 FBK852122:FBL852122 FLG852122:FLH852122 FVC852122:FVD852122 GEY852122:GEZ852122 GOU852122:GOV852122 GYQ852122:GYR852122 HIM852122:HIN852122 HSI852122:HSJ852122 ICE852122:ICF852122 IMA852122:IMB852122 IVW852122:IVX852122 JFS852122:JFT852122 JPO852122:JPP852122 JZK852122:JZL852122 KJG852122:KJH852122 KTC852122:KTD852122 LCY852122:LCZ852122 LMU852122:LMV852122 LWQ852122:LWR852122 MGM852122:MGN852122 MQI852122:MQJ852122 NAE852122:NAF852122 NKA852122:NKB852122 NTW852122:NTX852122 ODS852122:ODT852122 ONO852122:ONP852122 OXK852122:OXL852122 PHG852122:PHH852122 PRC852122:PRD852122 QAY852122:QAZ852122 QKU852122:QKV852122 QUQ852122:QUR852122 REM852122:REN852122 ROI852122:ROJ852122 RYE852122:RYF852122 SIA852122:SIB852122 SRW852122:SRX852122 TBS852122:TBT852122 TLO852122:TLP852122 TVK852122:TVL852122 UFG852122:UFH852122 UPC852122:UPD852122 UYY852122:UYZ852122 VIU852122:VIV852122 VSQ852122:VSR852122 WCM852122:WCN852122 WMI852122:WMJ852122 WWE852122:WWF852122 W917658:X917658 JS917658:JT917658 TO917658:TP917658 ADK917658:ADL917658 ANG917658:ANH917658 AXC917658:AXD917658 BGY917658:BGZ917658 BQU917658:BQV917658 CAQ917658:CAR917658 CKM917658:CKN917658 CUI917658:CUJ917658 DEE917658:DEF917658 DOA917658:DOB917658 DXW917658:DXX917658 EHS917658:EHT917658 ERO917658:ERP917658 FBK917658:FBL917658 FLG917658:FLH917658 FVC917658:FVD917658 GEY917658:GEZ917658 GOU917658:GOV917658 GYQ917658:GYR917658 HIM917658:HIN917658 HSI917658:HSJ917658 ICE917658:ICF917658 IMA917658:IMB917658 IVW917658:IVX917658 JFS917658:JFT917658 JPO917658:JPP917658 JZK917658:JZL917658 KJG917658:KJH917658 KTC917658:KTD917658 LCY917658:LCZ917658 LMU917658:LMV917658 LWQ917658:LWR917658 MGM917658:MGN917658 MQI917658:MQJ917658 NAE917658:NAF917658 NKA917658:NKB917658 NTW917658:NTX917658 ODS917658:ODT917658 ONO917658:ONP917658 OXK917658:OXL917658 PHG917658:PHH917658 PRC917658:PRD917658 QAY917658:QAZ917658 QKU917658:QKV917658 QUQ917658:QUR917658 REM917658:REN917658 ROI917658:ROJ917658 RYE917658:RYF917658 SIA917658:SIB917658 SRW917658:SRX917658 TBS917658:TBT917658 TLO917658:TLP917658 TVK917658:TVL917658 UFG917658:UFH917658 UPC917658:UPD917658 UYY917658:UYZ917658 VIU917658:VIV917658 VSQ917658:VSR917658 WCM917658:WCN917658 WMI917658:WMJ917658 WWE917658:WWF917658 W983194:X983194 JS983194:JT983194 TO983194:TP983194 ADK983194:ADL983194 ANG983194:ANH983194 AXC983194:AXD983194 BGY983194:BGZ983194 BQU983194:BQV983194 CAQ983194:CAR983194 CKM983194:CKN983194 CUI983194:CUJ983194 DEE983194:DEF983194 DOA983194:DOB983194 DXW983194:DXX983194 EHS983194:EHT983194 ERO983194:ERP983194 FBK983194:FBL983194 FLG983194:FLH983194 FVC983194:FVD983194 GEY983194:GEZ983194 GOU983194:GOV983194 GYQ983194:GYR983194 HIM983194:HIN983194 HSI983194:HSJ983194 ICE983194:ICF983194 IMA983194:IMB983194 IVW983194:IVX983194 JFS983194:JFT983194 JPO983194:JPP983194 JZK983194:JZL983194 KJG983194:KJH983194 KTC983194:KTD983194 LCY983194:LCZ983194 LMU983194:LMV983194 LWQ983194:LWR983194 MGM983194:MGN983194 MQI983194:MQJ983194 NAE983194:NAF983194 NKA983194:NKB983194 NTW983194:NTX983194 ODS983194:ODT983194 ONO983194:ONP983194 OXK983194:OXL983194 PHG983194:PHH983194 PRC983194:PRD983194 QAY983194:QAZ983194 QKU983194:QKV983194 QUQ983194:QUR983194 REM983194:REN983194 ROI983194:ROJ983194 RYE983194:RYF983194 SIA983194:SIB983194 SRW983194:SRX983194 TBS983194:TBT983194 TLO983194:TLP983194 TVK983194:TVL983194 UFG983194:UFH983194 UPC983194:UPD983194 UYY983194:UYZ983194 VIU983194:VIV983194 VSQ983194:VSR983194 WCM983194:WCN983194 WMI983194:WMJ983194 WWE983194:WWF983194 N154:O154 JJ154:JK154 TF154:TG154 ADB154:ADC154 AMX154:AMY154 AWT154:AWU154 BGP154:BGQ154 BQL154:BQM154 CAH154:CAI154 CKD154:CKE154 CTZ154:CUA154 DDV154:DDW154 DNR154:DNS154 DXN154:DXO154 EHJ154:EHK154 ERF154:ERG154 FBB154:FBC154 FKX154:FKY154 FUT154:FUU154 GEP154:GEQ154 GOL154:GOM154 GYH154:GYI154 HID154:HIE154 HRZ154:HSA154 IBV154:IBW154 ILR154:ILS154 IVN154:IVO154 JFJ154:JFK154 JPF154:JPG154 JZB154:JZC154 KIX154:KIY154 KST154:KSU154 LCP154:LCQ154 LML154:LMM154 LWH154:LWI154 MGD154:MGE154 MPZ154:MQA154 MZV154:MZW154 NJR154:NJS154 NTN154:NTO154 ODJ154:ODK154 ONF154:ONG154 OXB154:OXC154 PGX154:PGY154 PQT154:PQU154 QAP154:QAQ154 QKL154:QKM154 QUH154:QUI154 RED154:REE154 RNZ154:ROA154 RXV154:RXW154 SHR154:SHS154 SRN154:SRO154 TBJ154:TBK154 TLF154:TLG154 TVB154:TVC154 UEX154:UEY154 UOT154:UOU154 UYP154:UYQ154 VIL154:VIM154 VSH154:VSI154 WCD154:WCE154 WLZ154:WMA154 WVV154:WVW154 N65690:O65690 JJ65690:JK65690 TF65690:TG65690 ADB65690:ADC65690 AMX65690:AMY65690 AWT65690:AWU65690 BGP65690:BGQ65690 BQL65690:BQM65690 CAH65690:CAI65690 CKD65690:CKE65690 CTZ65690:CUA65690 DDV65690:DDW65690 DNR65690:DNS65690 DXN65690:DXO65690 EHJ65690:EHK65690 ERF65690:ERG65690 FBB65690:FBC65690 FKX65690:FKY65690 FUT65690:FUU65690 GEP65690:GEQ65690 GOL65690:GOM65690 GYH65690:GYI65690 HID65690:HIE65690 HRZ65690:HSA65690 IBV65690:IBW65690 ILR65690:ILS65690 IVN65690:IVO65690 JFJ65690:JFK65690 JPF65690:JPG65690 JZB65690:JZC65690 KIX65690:KIY65690 KST65690:KSU65690 LCP65690:LCQ65690 LML65690:LMM65690 LWH65690:LWI65690 MGD65690:MGE65690 MPZ65690:MQA65690 MZV65690:MZW65690 NJR65690:NJS65690 NTN65690:NTO65690 ODJ65690:ODK65690 ONF65690:ONG65690 OXB65690:OXC65690 PGX65690:PGY65690 PQT65690:PQU65690 QAP65690:QAQ65690 QKL65690:QKM65690 QUH65690:QUI65690 RED65690:REE65690 RNZ65690:ROA65690 RXV65690:RXW65690 SHR65690:SHS65690 SRN65690:SRO65690 TBJ65690:TBK65690 TLF65690:TLG65690 TVB65690:TVC65690 UEX65690:UEY65690 UOT65690:UOU65690 UYP65690:UYQ65690 VIL65690:VIM65690 VSH65690:VSI65690 WCD65690:WCE65690 WLZ65690:WMA65690 WVV65690:WVW65690 N131226:O131226 JJ131226:JK131226 TF131226:TG131226 ADB131226:ADC131226 AMX131226:AMY131226 AWT131226:AWU131226 BGP131226:BGQ131226 BQL131226:BQM131226 CAH131226:CAI131226 CKD131226:CKE131226 CTZ131226:CUA131226 DDV131226:DDW131226 DNR131226:DNS131226 DXN131226:DXO131226 EHJ131226:EHK131226 ERF131226:ERG131226 FBB131226:FBC131226 FKX131226:FKY131226 FUT131226:FUU131226 GEP131226:GEQ131226 GOL131226:GOM131226 GYH131226:GYI131226 HID131226:HIE131226 HRZ131226:HSA131226 IBV131226:IBW131226 ILR131226:ILS131226 IVN131226:IVO131226 JFJ131226:JFK131226 JPF131226:JPG131226 JZB131226:JZC131226 KIX131226:KIY131226 KST131226:KSU131226 LCP131226:LCQ131226 LML131226:LMM131226 LWH131226:LWI131226 MGD131226:MGE131226 MPZ131226:MQA131226 MZV131226:MZW131226 NJR131226:NJS131226 NTN131226:NTO131226 ODJ131226:ODK131226 ONF131226:ONG131226 OXB131226:OXC131226 PGX131226:PGY131226 PQT131226:PQU131226 QAP131226:QAQ131226 QKL131226:QKM131226 QUH131226:QUI131226 RED131226:REE131226 RNZ131226:ROA131226 RXV131226:RXW131226 SHR131226:SHS131226 SRN131226:SRO131226 TBJ131226:TBK131226 TLF131226:TLG131226 TVB131226:TVC131226 UEX131226:UEY131226 UOT131226:UOU131226 UYP131226:UYQ131226 VIL131226:VIM131226 VSH131226:VSI131226 WCD131226:WCE131226 WLZ131226:WMA131226 WVV131226:WVW131226 N196762:O196762 JJ196762:JK196762 TF196762:TG196762 ADB196762:ADC196762 AMX196762:AMY196762 AWT196762:AWU196762 BGP196762:BGQ196762 BQL196762:BQM196762 CAH196762:CAI196762 CKD196762:CKE196762 CTZ196762:CUA196762 DDV196762:DDW196762 DNR196762:DNS196762 DXN196762:DXO196762 EHJ196762:EHK196762 ERF196762:ERG196762 FBB196762:FBC196762 FKX196762:FKY196762 FUT196762:FUU196762 GEP196762:GEQ196762 GOL196762:GOM196762 GYH196762:GYI196762 HID196762:HIE196762 HRZ196762:HSA196762 IBV196762:IBW196762 ILR196762:ILS196762 IVN196762:IVO196762 JFJ196762:JFK196762 JPF196762:JPG196762 JZB196762:JZC196762 KIX196762:KIY196762 KST196762:KSU196762 LCP196762:LCQ196762 LML196762:LMM196762 LWH196762:LWI196762 MGD196762:MGE196762 MPZ196762:MQA196762 MZV196762:MZW196762 NJR196762:NJS196762 NTN196762:NTO196762 ODJ196762:ODK196762 ONF196762:ONG196762 OXB196762:OXC196762 PGX196762:PGY196762 PQT196762:PQU196762 QAP196762:QAQ196762 QKL196762:QKM196762 QUH196762:QUI196762 RED196762:REE196762 RNZ196762:ROA196762 RXV196762:RXW196762 SHR196762:SHS196762 SRN196762:SRO196762 TBJ196762:TBK196762 TLF196762:TLG196762 TVB196762:TVC196762 UEX196762:UEY196762 UOT196762:UOU196762 UYP196762:UYQ196762 VIL196762:VIM196762 VSH196762:VSI196762 WCD196762:WCE196762 WLZ196762:WMA196762 WVV196762:WVW196762 N262298:O262298 JJ262298:JK262298 TF262298:TG262298 ADB262298:ADC262298 AMX262298:AMY262298 AWT262298:AWU262298 BGP262298:BGQ262298 BQL262298:BQM262298 CAH262298:CAI262298 CKD262298:CKE262298 CTZ262298:CUA262298 DDV262298:DDW262298 DNR262298:DNS262298 DXN262298:DXO262298 EHJ262298:EHK262298 ERF262298:ERG262298 FBB262298:FBC262298 FKX262298:FKY262298 FUT262298:FUU262298 GEP262298:GEQ262298 GOL262298:GOM262298 GYH262298:GYI262298 HID262298:HIE262298 HRZ262298:HSA262298 IBV262298:IBW262298 ILR262298:ILS262298 IVN262298:IVO262298 JFJ262298:JFK262298 JPF262298:JPG262298 JZB262298:JZC262298 KIX262298:KIY262298 KST262298:KSU262298 LCP262298:LCQ262298 LML262298:LMM262298 LWH262298:LWI262298 MGD262298:MGE262298 MPZ262298:MQA262298 MZV262298:MZW262298 NJR262298:NJS262298 NTN262298:NTO262298 ODJ262298:ODK262298 ONF262298:ONG262298 OXB262298:OXC262298 PGX262298:PGY262298 PQT262298:PQU262298 QAP262298:QAQ262298 QKL262298:QKM262298 QUH262298:QUI262298 RED262298:REE262298 RNZ262298:ROA262298 RXV262298:RXW262298 SHR262298:SHS262298 SRN262298:SRO262298 TBJ262298:TBK262298 TLF262298:TLG262298 TVB262298:TVC262298 UEX262298:UEY262298 UOT262298:UOU262298 UYP262298:UYQ262298 VIL262298:VIM262298 VSH262298:VSI262298 WCD262298:WCE262298 WLZ262298:WMA262298 WVV262298:WVW262298 N327834:O327834 JJ327834:JK327834 TF327834:TG327834 ADB327834:ADC327834 AMX327834:AMY327834 AWT327834:AWU327834 BGP327834:BGQ327834 BQL327834:BQM327834 CAH327834:CAI327834 CKD327834:CKE327834 CTZ327834:CUA327834 DDV327834:DDW327834 DNR327834:DNS327834 DXN327834:DXO327834 EHJ327834:EHK327834 ERF327834:ERG327834 FBB327834:FBC327834 FKX327834:FKY327834 FUT327834:FUU327834 GEP327834:GEQ327834 GOL327834:GOM327834 GYH327834:GYI327834 HID327834:HIE327834 HRZ327834:HSA327834 IBV327834:IBW327834 ILR327834:ILS327834 IVN327834:IVO327834 JFJ327834:JFK327834 JPF327834:JPG327834 JZB327834:JZC327834 KIX327834:KIY327834 KST327834:KSU327834 LCP327834:LCQ327834 LML327834:LMM327834 LWH327834:LWI327834 MGD327834:MGE327834 MPZ327834:MQA327834 MZV327834:MZW327834 NJR327834:NJS327834 NTN327834:NTO327834 ODJ327834:ODK327834 ONF327834:ONG327834 OXB327834:OXC327834 PGX327834:PGY327834 PQT327834:PQU327834 QAP327834:QAQ327834 QKL327834:QKM327834 QUH327834:QUI327834 RED327834:REE327834 RNZ327834:ROA327834 RXV327834:RXW327834 SHR327834:SHS327834 SRN327834:SRO327834 TBJ327834:TBK327834 TLF327834:TLG327834 TVB327834:TVC327834 UEX327834:UEY327834 UOT327834:UOU327834 UYP327834:UYQ327834 VIL327834:VIM327834 VSH327834:VSI327834 WCD327834:WCE327834 WLZ327834:WMA327834 WVV327834:WVW327834 N393370:O393370 JJ393370:JK393370 TF393370:TG393370 ADB393370:ADC393370 AMX393370:AMY393370 AWT393370:AWU393370 BGP393370:BGQ393370 BQL393370:BQM393370 CAH393370:CAI393370 CKD393370:CKE393370 CTZ393370:CUA393370 DDV393370:DDW393370 DNR393370:DNS393370 DXN393370:DXO393370 EHJ393370:EHK393370 ERF393370:ERG393370 FBB393370:FBC393370 FKX393370:FKY393370 FUT393370:FUU393370 GEP393370:GEQ393370 GOL393370:GOM393370 GYH393370:GYI393370 HID393370:HIE393370 HRZ393370:HSA393370 IBV393370:IBW393370 ILR393370:ILS393370 IVN393370:IVO393370 JFJ393370:JFK393370 JPF393370:JPG393370 JZB393370:JZC393370 KIX393370:KIY393370 KST393370:KSU393370 LCP393370:LCQ393370 LML393370:LMM393370 LWH393370:LWI393370 MGD393370:MGE393370 MPZ393370:MQA393370 MZV393370:MZW393370 NJR393370:NJS393370 NTN393370:NTO393370 ODJ393370:ODK393370 ONF393370:ONG393370 OXB393370:OXC393370 PGX393370:PGY393370 PQT393370:PQU393370 QAP393370:QAQ393370 QKL393370:QKM393370 QUH393370:QUI393370 RED393370:REE393370 RNZ393370:ROA393370 RXV393370:RXW393370 SHR393370:SHS393370 SRN393370:SRO393370 TBJ393370:TBK393370 TLF393370:TLG393370 TVB393370:TVC393370 UEX393370:UEY393370 UOT393370:UOU393370 UYP393370:UYQ393370 VIL393370:VIM393370 VSH393370:VSI393370 WCD393370:WCE393370 WLZ393370:WMA393370 WVV393370:WVW393370 N458906:O458906 JJ458906:JK458906 TF458906:TG458906 ADB458906:ADC458906 AMX458906:AMY458906 AWT458906:AWU458906 BGP458906:BGQ458906 BQL458906:BQM458906 CAH458906:CAI458906 CKD458906:CKE458906 CTZ458906:CUA458906 DDV458906:DDW458906 DNR458906:DNS458906 DXN458906:DXO458906 EHJ458906:EHK458906 ERF458906:ERG458906 FBB458906:FBC458906 FKX458906:FKY458906 FUT458906:FUU458906 GEP458906:GEQ458906 GOL458906:GOM458906 GYH458906:GYI458906 HID458906:HIE458906 HRZ458906:HSA458906 IBV458906:IBW458906 ILR458906:ILS458906 IVN458906:IVO458906 JFJ458906:JFK458906 JPF458906:JPG458906 JZB458906:JZC458906 KIX458906:KIY458906 KST458906:KSU458906 LCP458906:LCQ458906 LML458906:LMM458906 LWH458906:LWI458906 MGD458906:MGE458906 MPZ458906:MQA458906 MZV458906:MZW458906 NJR458906:NJS458906 NTN458906:NTO458906 ODJ458906:ODK458906 ONF458906:ONG458906 OXB458906:OXC458906 PGX458906:PGY458906 PQT458906:PQU458906 QAP458906:QAQ458906 QKL458906:QKM458906 QUH458906:QUI458906 RED458906:REE458906 RNZ458906:ROA458906 RXV458906:RXW458906 SHR458906:SHS458906 SRN458906:SRO458906 TBJ458906:TBK458906 TLF458906:TLG458906 TVB458906:TVC458906 UEX458906:UEY458906 UOT458906:UOU458906 UYP458906:UYQ458906 VIL458906:VIM458906 VSH458906:VSI458906 WCD458906:WCE458906 WLZ458906:WMA458906 WVV458906:WVW458906 N524442:O524442 JJ524442:JK524442 TF524442:TG524442 ADB524442:ADC524442 AMX524442:AMY524442 AWT524442:AWU524442 BGP524442:BGQ524442 BQL524442:BQM524442 CAH524442:CAI524442 CKD524442:CKE524442 CTZ524442:CUA524442 DDV524442:DDW524442 DNR524442:DNS524442 DXN524442:DXO524442 EHJ524442:EHK524442 ERF524442:ERG524442 FBB524442:FBC524442 FKX524442:FKY524442 FUT524442:FUU524442 GEP524442:GEQ524442 GOL524442:GOM524442 GYH524442:GYI524442 HID524442:HIE524442 HRZ524442:HSA524442 IBV524442:IBW524442 ILR524442:ILS524442 IVN524442:IVO524442 JFJ524442:JFK524442 JPF524442:JPG524442 JZB524442:JZC524442 KIX524442:KIY524442 KST524442:KSU524442 LCP524442:LCQ524442 LML524442:LMM524442 LWH524442:LWI524442 MGD524442:MGE524442 MPZ524442:MQA524442 MZV524442:MZW524442 NJR524442:NJS524442 NTN524442:NTO524442 ODJ524442:ODK524442 ONF524442:ONG524442 OXB524442:OXC524442 PGX524442:PGY524442 PQT524442:PQU524442 QAP524442:QAQ524442 QKL524442:QKM524442 QUH524442:QUI524442 RED524442:REE524442 RNZ524442:ROA524442 RXV524442:RXW524442 SHR524442:SHS524442 SRN524442:SRO524442 TBJ524442:TBK524442 TLF524442:TLG524442 TVB524442:TVC524442 UEX524442:UEY524442 UOT524442:UOU524442 UYP524442:UYQ524442 VIL524442:VIM524442 VSH524442:VSI524442 WCD524442:WCE524442 WLZ524442:WMA524442 WVV524442:WVW524442 N589978:O589978 JJ589978:JK589978 TF589978:TG589978 ADB589978:ADC589978 AMX589978:AMY589978 AWT589978:AWU589978 BGP589978:BGQ589978 BQL589978:BQM589978 CAH589978:CAI589978 CKD589978:CKE589978 CTZ589978:CUA589978 DDV589978:DDW589978 DNR589978:DNS589978 DXN589978:DXO589978 EHJ589978:EHK589978 ERF589978:ERG589978 FBB589978:FBC589978 FKX589978:FKY589978 FUT589978:FUU589978 GEP589978:GEQ589978 GOL589978:GOM589978 GYH589978:GYI589978 HID589978:HIE589978 HRZ589978:HSA589978 IBV589978:IBW589978 ILR589978:ILS589978 IVN589978:IVO589978 JFJ589978:JFK589978 JPF589978:JPG589978 JZB589978:JZC589978 KIX589978:KIY589978 KST589978:KSU589978 LCP589978:LCQ589978 LML589978:LMM589978 LWH589978:LWI589978 MGD589978:MGE589978 MPZ589978:MQA589978 MZV589978:MZW589978 NJR589978:NJS589978 NTN589978:NTO589978 ODJ589978:ODK589978 ONF589978:ONG589978 OXB589978:OXC589978 PGX589978:PGY589978 PQT589978:PQU589978 QAP589978:QAQ589978 QKL589978:QKM589978 QUH589978:QUI589978 RED589978:REE589978 RNZ589978:ROA589978 RXV589978:RXW589978 SHR589978:SHS589978 SRN589978:SRO589978 TBJ589978:TBK589978 TLF589978:TLG589978 TVB589978:TVC589978 UEX589978:UEY589978 UOT589978:UOU589978 UYP589978:UYQ589978 VIL589978:VIM589978 VSH589978:VSI589978 WCD589978:WCE589978 WLZ589978:WMA589978 WVV589978:WVW589978 N655514:O655514 JJ655514:JK655514 TF655514:TG655514 ADB655514:ADC655514 AMX655514:AMY655514 AWT655514:AWU655514 BGP655514:BGQ655514 BQL655514:BQM655514 CAH655514:CAI655514 CKD655514:CKE655514 CTZ655514:CUA655514 DDV655514:DDW655514 DNR655514:DNS655514 DXN655514:DXO655514 EHJ655514:EHK655514 ERF655514:ERG655514 FBB655514:FBC655514 FKX655514:FKY655514 FUT655514:FUU655514 GEP655514:GEQ655514 GOL655514:GOM655514 GYH655514:GYI655514 HID655514:HIE655514 HRZ655514:HSA655514 IBV655514:IBW655514 ILR655514:ILS655514 IVN655514:IVO655514 JFJ655514:JFK655514 JPF655514:JPG655514 JZB655514:JZC655514 KIX655514:KIY655514 KST655514:KSU655514 LCP655514:LCQ655514 LML655514:LMM655514 LWH655514:LWI655514 MGD655514:MGE655514 MPZ655514:MQA655514 MZV655514:MZW655514 NJR655514:NJS655514 NTN655514:NTO655514 ODJ655514:ODK655514 ONF655514:ONG655514 OXB655514:OXC655514 PGX655514:PGY655514 PQT655514:PQU655514 QAP655514:QAQ655514 QKL655514:QKM655514 QUH655514:QUI655514 RED655514:REE655514 RNZ655514:ROA655514 RXV655514:RXW655514 SHR655514:SHS655514 SRN655514:SRO655514 TBJ655514:TBK655514 TLF655514:TLG655514 TVB655514:TVC655514 UEX655514:UEY655514 UOT655514:UOU655514 UYP655514:UYQ655514 VIL655514:VIM655514 VSH655514:VSI655514 WCD655514:WCE655514 WLZ655514:WMA655514 WVV655514:WVW655514 N721050:O721050 JJ721050:JK721050 TF721050:TG721050 ADB721050:ADC721050 AMX721050:AMY721050 AWT721050:AWU721050 BGP721050:BGQ721050 BQL721050:BQM721050 CAH721050:CAI721050 CKD721050:CKE721050 CTZ721050:CUA721050 DDV721050:DDW721050 DNR721050:DNS721050 DXN721050:DXO721050 EHJ721050:EHK721050 ERF721050:ERG721050 FBB721050:FBC721050 FKX721050:FKY721050 FUT721050:FUU721050 GEP721050:GEQ721050 GOL721050:GOM721050 GYH721050:GYI721050 HID721050:HIE721050 HRZ721050:HSA721050 IBV721050:IBW721050 ILR721050:ILS721050 IVN721050:IVO721050 JFJ721050:JFK721050 JPF721050:JPG721050 JZB721050:JZC721050 KIX721050:KIY721050 KST721050:KSU721050 LCP721050:LCQ721050 LML721050:LMM721050 LWH721050:LWI721050 MGD721050:MGE721050 MPZ721050:MQA721050 MZV721050:MZW721050 NJR721050:NJS721050 NTN721050:NTO721050 ODJ721050:ODK721050 ONF721050:ONG721050 OXB721050:OXC721050 PGX721050:PGY721050 PQT721050:PQU721050 QAP721050:QAQ721050 QKL721050:QKM721050 QUH721050:QUI721050 RED721050:REE721050 RNZ721050:ROA721050 RXV721050:RXW721050 SHR721050:SHS721050 SRN721050:SRO721050 TBJ721050:TBK721050 TLF721050:TLG721050 TVB721050:TVC721050 UEX721050:UEY721050 UOT721050:UOU721050 UYP721050:UYQ721050 VIL721050:VIM721050 VSH721050:VSI721050 WCD721050:WCE721050 WLZ721050:WMA721050 WVV721050:WVW721050 N786586:O786586 JJ786586:JK786586 TF786586:TG786586 ADB786586:ADC786586 AMX786586:AMY786586 AWT786586:AWU786586 BGP786586:BGQ786586 BQL786586:BQM786586 CAH786586:CAI786586 CKD786586:CKE786586 CTZ786586:CUA786586 DDV786586:DDW786586 DNR786586:DNS786586 DXN786586:DXO786586 EHJ786586:EHK786586 ERF786586:ERG786586 FBB786586:FBC786586 FKX786586:FKY786586 FUT786586:FUU786586 GEP786586:GEQ786586 GOL786586:GOM786586 GYH786586:GYI786586 HID786586:HIE786586 HRZ786586:HSA786586 IBV786586:IBW786586 ILR786586:ILS786586 IVN786586:IVO786586 JFJ786586:JFK786586 JPF786586:JPG786586 JZB786586:JZC786586 KIX786586:KIY786586 KST786586:KSU786586 LCP786586:LCQ786586 LML786586:LMM786586 LWH786586:LWI786586 MGD786586:MGE786586 MPZ786586:MQA786586 MZV786586:MZW786586 NJR786586:NJS786586 NTN786586:NTO786586 ODJ786586:ODK786586 ONF786586:ONG786586 OXB786586:OXC786586 PGX786586:PGY786586 PQT786586:PQU786586 QAP786586:QAQ786586 QKL786586:QKM786586 QUH786586:QUI786586 RED786586:REE786586 RNZ786586:ROA786586 RXV786586:RXW786586 SHR786586:SHS786586 SRN786586:SRO786586 TBJ786586:TBK786586 TLF786586:TLG786586 TVB786586:TVC786586 UEX786586:UEY786586 UOT786586:UOU786586 UYP786586:UYQ786586 VIL786586:VIM786586 VSH786586:VSI786586 WCD786586:WCE786586 WLZ786586:WMA786586 WVV786586:WVW786586 N852122:O852122 JJ852122:JK852122 TF852122:TG852122 ADB852122:ADC852122 AMX852122:AMY852122 AWT852122:AWU852122 BGP852122:BGQ852122 BQL852122:BQM852122 CAH852122:CAI852122 CKD852122:CKE852122 CTZ852122:CUA852122 DDV852122:DDW852122 DNR852122:DNS852122 DXN852122:DXO852122 EHJ852122:EHK852122 ERF852122:ERG852122 FBB852122:FBC852122 FKX852122:FKY852122 FUT852122:FUU852122 GEP852122:GEQ852122 GOL852122:GOM852122 GYH852122:GYI852122 HID852122:HIE852122 HRZ852122:HSA852122 IBV852122:IBW852122 ILR852122:ILS852122 IVN852122:IVO852122 JFJ852122:JFK852122 JPF852122:JPG852122 JZB852122:JZC852122 KIX852122:KIY852122 KST852122:KSU852122 LCP852122:LCQ852122 LML852122:LMM852122 LWH852122:LWI852122 MGD852122:MGE852122 MPZ852122:MQA852122 MZV852122:MZW852122 NJR852122:NJS852122 NTN852122:NTO852122 ODJ852122:ODK852122 ONF852122:ONG852122 OXB852122:OXC852122 PGX852122:PGY852122 PQT852122:PQU852122 QAP852122:QAQ852122 QKL852122:QKM852122 QUH852122:QUI852122 RED852122:REE852122 RNZ852122:ROA852122 RXV852122:RXW852122 SHR852122:SHS852122 SRN852122:SRO852122 TBJ852122:TBK852122 TLF852122:TLG852122 TVB852122:TVC852122 UEX852122:UEY852122 UOT852122:UOU852122 UYP852122:UYQ852122 VIL852122:VIM852122 VSH852122:VSI852122 WCD852122:WCE852122 WLZ852122:WMA852122 WVV852122:WVW852122 N917658:O917658 JJ917658:JK917658 TF917658:TG917658 ADB917658:ADC917658 AMX917658:AMY917658 AWT917658:AWU917658 BGP917658:BGQ917658 BQL917658:BQM917658 CAH917658:CAI917658 CKD917658:CKE917658 CTZ917658:CUA917658 DDV917658:DDW917658 DNR917658:DNS917658 DXN917658:DXO917658 EHJ917658:EHK917658 ERF917658:ERG917658 FBB917658:FBC917658 FKX917658:FKY917658 FUT917658:FUU917658 GEP917658:GEQ917658 GOL917658:GOM917658 GYH917658:GYI917658 HID917658:HIE917658 HRZ917658:HSA917658 IBV917658:IBW917658 ILR917658:ILS917658 IVN917658:IVO917658 JFJ917658:JFK917658 JPF917658:JPG917658 JZB917658:JZC917658 KIX917658:KIY917658 KST917658:KSU917658 LCP917658:LCQ917658 LML917658:LMM917658 LWH917658:LWI917658 MGD917658:MGE917658 MPZ917658:MQA917658 MZV917658:MZW917658 NJR917658:NJS917658 NTN917658:NTO917658 ODJ917658:ODK917658 ONF917658:ONG917658 OXB917658:OXC917658 PGX917658:PGY917658 PQT917658:PQU917658 QAP917658:QAQ917658 QKL917658:QKM917658 QUH917658:QUI917658 RED917658:REE917658 RNZ917658:ROA917658 RXV917658:RXW917658 SHR917658:SHS917658 SRN917658:SRO917658 TBJ917658:TBK917658 TLF917658:TLG917658 TVB917658:TVC917658 UEX917658:UEY917658 UOT917658:UOU917658 UYP917658:UYQ917658 VIL917658:VIM917658 VSH917658:VSI917658 WCD917658:WCE917658 WLZ917658:WMA917658 WVV917658:WVW917658 N983194:O983194 JJ983194:JK983194 TF983194:TG983194 ADB983194:ADC983194 AMX983194:AMY983194 AWT983194:AWU983194 BGP983194:BGQ983194 BQL983194:BQM983194 CAH983194:CAI983194 CKD983194:CKE983194 CTZ983194:CUA983194 DDV983194:DDW983194 DNR983194:DNS983194 DXN983194:DXO983194 EHJ983194:EHK983194 ERF983194:ERG983194 FBB983194:FBC983194 FKX983194:FKY983194 FUT983194:FUU983194 GEP983194:GEQ983194 GOL983194:GOM983194 GYH983194:GYI983194 HID983194:HIE983194 HRZ983194:HSA983194 IBV983194:IBW983194 ILR983194:ILS983194 IVN983194:IVO983194 JFJ983194:JFK983194 JPF983194:JPG983194 JZB983194:JZC983194 KIX983194:KIY983194 KST983194:KSU983194 LCP983194:LCQ983194 LML983194:LMM983194 LWH983194:LWI983194 MGD983194:MGE983194 MPZ983194:MQA983194 MZV983194:MZW983194 NJR983194:NJS983194 NTN983194:NTO983194 ODJ983194:ODK983194 ONF983194:ONG983194 OXB983194:OXC983194 PGX983194:PGY983194 PQT983194:PQU983194 QAP983194:QAQ983194 QKL983194:QKM983194 QUH983194:QUI983194 RED983194:REE983194 RNZ983194:ROA983194 RXV983194:RXW983194 SHR983194:SHS983194 SRN983194:SRO983194 TBJ983194:TBK983194 TLF983194:TLG983194 TVB983194:TVC983194 UEX983194:UEY983194 UOT983194:UOU983194 UYP983194:UYQ983194 VIL983194:VIM983194 VSH983194:VSI983194 WCD983194:WCE983194 WLZ983194:WMA983194 WVV983194:WVW983194" xr:uid="{3BDA0C52-0D1B-43F0-B78C-49B86CB5B55A}">
      <formula1>"□,■"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入居申込書兼保証委託申込書（法人）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仲地春雄</dc:creator>
  <cp:lastModifiedBy>仲地春雄</cp:lastModifiedBy>
  <dcterms:created xsi:type="dcterms:W3CDTF">2018-07-09T09:34:37Z</dcterms:created>
  <dcterms:modified xsi:type="dcterms:W3CDTF">2018-07-09T09:35:23Z</dcterms:modified>
</cp:coreProperties>
</file>